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Лист1!$A$4:$AB$612</definedName>
  </definedNames>
  <calcPr calcId="162913"/>
</workbook>
</file>

<file path=xl/sharedStrings.xml><?xml version="1.0" encoding="utf-8"?>
<sst xmlns="http://schemas.openxmlformats.org/spreadsheetml/2006/main" count="7104" uniqueCount="2562">
  <si>
    <t>НДС (+/-)</t>
  </si>
  <si>
    <t>Адрес ТО</t>
  </si>
  <si>
    <t>Легковой</t>
  </si>
  <si>
    <t>Грузовой</t>
  </si>
  <si>
    <t>Время работы</t>
  </si>
  <si>
    <t>Координаты GPS</t>
  </si>
  <si>
    <t>Область</t>
  </si>
  <si>
    <t>Населенный пункт</t>
  </si>
  <si>
    <t>Район</t>
  </si>
  <si>
    <t>Улица</t>
  </si>
  <si>
    <t>Мойка</t>
  </si>
  <si>
    <t>Шиномонтаж</t>
  </si>
  <si>
    <t>Широта</t>
  </si>
  <si>
    <t>Долгота</t>
  </si>
  <si>
    <t>+</t>
  </si>
  <si>
    <t>Санкт-Петербург</t>
  </si>
  <si>
    <t>Пулковское ш., д. 42 А</t>
  </si>
  <si>
    <t>Пушкин</t>
  </si>
  <si>
    <t>Красное Село</t>
  </si>
  <si>
    <t>Ломоносов</t>
  </si>
  <si>
    <t>Свердловская</t>
  </si>
  <si>
    <t>Екатеринбург</t>
  </si>
  <si>
    <t>Москва</t>
  </si>
  <si>
    <t>НМАО</t>
  </si>
  <si>
    <t>ЦАО</t>
  </si>
  <si>
    <t>55.783114</t>
  </si>
  <si>
    <t>37.616189</t>
  </si>
  <si>
    <t>ВАО</t>
  </si>
  <si>
    <t>ЮЗАО</t>
  </si>
  <si>
    <t>55.654828</t>
  </si>
  <si>
    <t>37.54427</t>
  </si>
  <si>
    <t>ЗАО</t>
  </si>
  <si>
    <t>Мосфильмовская ул., вл. 72А</t>
  </si>
  <si>
    <t>55.7112</t>
  </si>
  <si>
    <t>37.5068</t>
  </si>
  <si>
    <t>САО</t>
  </si>
  <si>
    <t xml:space="preserve">Дмитровское ш., вл.62 </t>
  </si>
  <si>
    <t>МКАД</t>
  </si>
  <si>
    <t>ЮАО</t>
  </si>
  <si>
    <t>55.620504</t>
  </si>
  <si>
    <t>37.613144</t>
  </si>
  <si>
    <t>55.649901</t>
  </si>
  <si>
    <t>37.559433</t>
  </si>
  <si>
    <t>08.00-21.00</t>
  </si>
  <si>
    <t>55.6358</t>
  </si>
  <si>
    <t>37.4382</t>
  </si>
  <si>
    <t>СВАО</t>
  </si>
  <si>
    <t>08.30-23.00</t>
  </si>
  <si>
    <t>55.706883</t>
  </si>
  <si>
    <t>37.591997</t>
  </si>
  <si>
    <t>55.845254</t>
  </si>
  <si>
    <t>37.500558</t>
  </si>
  <si>
    <t>Каширское ш., вл. 80Б</t>
  </si>
  <si>
    <t>55.633231</t>
  </si>
  <si>
    <t>37.701062</t>
  </si>
  <si>
    <t>55.634</t>
  </si>
  <si>
    <t>37.7019</t>
  </si>
  <si>
    <t>05.30-01.00</t>
  </si>
  <si>
    <t>55.7658</t>
  </si>
  <si>
    <t>37.6379</t>
  </si>
  <si>
    <t>55.648616</t>
  </si>
  <si>
    <t>37.52978</t>
  </si>
  <si>
    <t xml:space="preserve">Маломосковская ул., д. 22 </t>
  </si>
  <si>
    <t>55.811634</t>
  </si>
  <si>
    <t>37.651295</t>
  </si>
  <si>
    <t>СЗАО</t>
  </si>
  <si>
    <t>55.848736</t>
  </si>
  <si>
    <t>37.403737</t>
  </si>
  <si>
    <t>05.00-02.00</t>
  </si>
  <si>
    <t>55.773717</t>
  </si>
  <si>
    <t>37.586688</t>
  </si>
  <si>
    <t>55.842683</t>
  </si>
  <si>
    <t>37.374122</t>
  </si>
  <si>
    <t>55.722897</t>
  </si>
  <si>
    <t>37.47916</t>
  </si>
  <si>
    <t>55.713791</t>
  </si>
  <si>
    <t>37.474929</t>
  </si>
  <si>
    <t xml:space="preserve">Хамовнический вал, д. 40, стр.2 </t>
  </si>
  <si>
    <t>55.726857</t>
  </si>
  <si>
    <t>37.550226</t>
  </si>
  <si>
    <t>55.874652</t>
  </si>
  <si>
    <t>37.527651</t>
  </si>
  <si>
    <t>55.729407</t>
  </si>
  <si>
    <t>37.617222</t>
  </si>
  <si>
    <t>Одинцовский</t>
  </si>
  <si>
    <t xml:space="preserve">Производственная ул. 11 Б </t>
  </si>
  <si>
    <t>55.647391</t>
  </si>
  <si>
    <t>37.384486</t>
  </si>
  <si>
    <t>8.00-22.00</t>
  </si>
  <si>
    <t>55.790464</t>
  </si>
  <si>
    <t>37.530409</t>
  </si>
  <si>
    <t>6.00-01.00</t>
  </si>
  <si>
    <t>ЮВАО</t>
  </si>
  <si>
    <t>Ярославская</t>
  </si>
  <si>
    <t>Ярославль</t>
  </si>
  <si>
    <t>60.044060</t>
  </si>
  <si>
    <t>30.373953</t>
  </si>
  <si>
    <t>9-21</t>
  </si>
  <si>
    <t>59.852081</t>
  </si>
  <si>
    <t>30.349564</t>
  </si>
  <si>
    <t>59.941168</t>
  </si>
  <si>
    <t>30.226297</t>
  </si>
  <si>
    <t>59.938279</t>
  </si>
  <si>
    <t>30.245764</t>
  </si>
  <si>
    <t>60.057417</t>
  </si>
  <si>
    <t>30.308468</t>
  </si>
  <si>
    <t>60.036780</t>
  </si>
  <si>
    <t>30.410515</t>
  </si>
  <si>
    <t>59.916678</t>
  </si>
  <si>
    <t>30.339896</t>
  </si>
  <si>
    <t>59.851196</t>
  </si>
  <si>
    <t>30.234148</t>
  </si>
  <si>
    <t>55.701011</t>
  </si>
  <si>
    <t>37.401705</t>
  </si>
  <si>
    <t>Химки</t>
  </si>
  <si>
    <t>55.883219</t>
  </si>
  <si>
    <t>37.454211</t>
  </si>
  <si>
    <t>55.685773</t>
  </si>
  <si>
    <t>37.603175</t>
  </si>
  <si>
    <t>55.777079</t>
  </si>
  <si>
    <t>37.701080</t>
  </si>
  <si>
    <t>Варшавское ш., вл. 201</t>
  </si>
  <si>
    <t>55.537460</t>
  </si>
  <si>
    <t>37.583508</t>
  </si>
  <si>
    <t>59.756433</t>
  </si>
  <si>
    <t>30.618924</t>
  </si>
  <si>
    <t>59.732915</t>
  </si>
  <si>
    <t>30.423172</t>
  </si>
  <si>
    <t>Нижегородская</t>
  </si>
  <si>
    <t>Нижний Новгород</t>
  </si>
  <si>
    <t>56.315031</t>
  </si>
  <si>
    <t>44.070557</t>
  </si>
  <si>
    <t>56.314717</t>
  </si>
  <si>
    <t>43.897775</t>
  </si>
  <si>
    <t>Кемеровская</t>
  </si>
  <si>
    <t>-</t>
  </si>
  <si>
    <t>Красноярский край</t>
  </si>
  <si>
    <t>Красноярск</t>
  </si>
  <si>
    <t>56.071524</t>
  </si>
  <si>
    <t>92.931040</t>
  </si>
  <si>
    <t>56.041592</t>
  </si>
  <si>
    <t>92.854611</t>
  </si>
  <si>
    <t xml:space="preserve">Московская </t>
  </si>
  <si>
    <t>55.921062</t>
  </si>
  <si>
    <t>37.402336</t>
  </si>
  <si>
    <t>Тюменская</t>
  </si>
  <si>
    <t>Ноябрьск</t>
  </si>
  <si>
    <t>ЯНАО</t>
  </si>
  <si>
    <t xml:space="preserve">Промузел Пелей, панель VIII </t>
  </si>
  <si>
    <t>63.217475</t>
  </si>
  <si>
    <t>75.515469</t>
  </si>
  <si>
    <t>8-23</t>
  </si>
  <si>
    <t>Домодедово</t>
  </si>
  <si>
    <t>Авиационный</t>
  </si>
  <si>
    <t xml:space="preserve">Москва </t>
  </si>
  <si>
    <t>Троицк</t>
  </si>
  <si>
    <t>Троицкий</t>
  </si>
  <si>
    <t>24</t>
  </si>
  <si>
    <t>55.418730</t>
  </si>
  <si>
    <t>37.840962</t>
  </si>
  <si>
    <t>55.902347</t>
  </si>
  <si>
    <t>37.384854</t>
  </si>
  <si>
    <t>9-23</t>
  </si>
  <si>
    <t>Челябинская</t>
  </si>
  <si>
    <t>Челябинск</t>
  </si>
  <si>
    <t>55.165408</t>
  </si>
  <si>
    <t>61.452816</t>
  </si>
  <si>
    <t>Кемерово</t>
  </si>
  <si>
    <t>55.326522</t>
  </si>
  <si>
    <t>86.081947</t>
  </si>
  <si>
    <t>Краснодар</t>
  </si>
  <si>
    <t>Нижний Тагил</t>
  </si>
  <si>
    <t>Ивановская</t>
  </si>
  <si>
    <t>Иваново</t>
  </si>
  <si>
    <t>56.958125</t>
  </si>
  <si>
    <t>41.011282</t>
  </si>
  <si>
    <t>7-23</t>
  </si>
  <si>
    <t>Омская</t>
  </si>
  <si>
    <t>Омск</t>
  </si>
  <si>
    <t>Тюмень</t>
  </si>
  <si>
    <t>55.870713</t>
  </si>
  <si>
    <t>37.713710</t>
  </si>
  <si>
    <t>55.694753</t>
  </si>
  <si>
    <t>37.503334</t>
  </si>
  <si>
    <t>55.720364</t>
  </si>
  <si>
    <t>37.658680</t>
  </si>
  <si>
    <t>55.791835</t>
  </si>
  <si>
    <t>37.733159</t>
  </si>
  <si>
    <t>Алтайский край</t>
  </si>
  <si>
    <t>Барнаул</t>
  </si>
  <si>
    <t>55.627407</t>
  </si>
  <si>
    <t>37.750819</t>
  </si>
  <si>
    <t>Пестрецовский с/с</t>
  </si>
  <si>
    <t>Ярославский</t>
  </si>
  <si>
    <t>53.342360</t>
  </si>
  <si>
    <t>83.772589</t>
  </si>
  <si>
    <t>17-й проезд Марьиной Рощи, д. 4</t>
  </si>
  <si>
    <t>6:00-1:00</t>
  </si>
  <si>
    <t>55.808553</t>
  </si>
  <si>
    <t>37.611230</t>
  </si>
  <si>
    <t>55.684853</t>
  </si>
  <si>
    <t>37.479374</t>
  </si>
  <si>
    <t>8-22</t>
  </si>
  <si>
    <t>55.645847</t>
  </si>
  <si>
    <t>37.560682</t>
  </si>
  <si>
    <t>Московская</t>
  </si>
  <si>
    <t>56.845652</t>
  </si>
  <si>
    <t>60.629679</t>
  </si>
  <si>
    <t>56.810670</t>
  </si>
  <si>
    <t>60.632338</t>
  </si>
  <si>
    <t>56.825006</t>
  </si>
  <si>
    <t>60.553232</t>
  </si>
  <si>
    <t>56.830014</t>
  </si>
  <si>
    <t>60.547178</t>
  </si>
  <si>
    <t>56.841527</t>
  </si>
  <si>
    <t>60.677200</t>
  </si>
  <si>
    <t>56.751963</t>
  </si>
  <si>
    <t>60.732563</t>
  </si>
  <si>
    <t>55.787905</t>
  </si>
  <si>
    <t>37.610111</t>
  </si>
  <si>
    <t>Владимирская</t>
  </si>
  <si>
    <t>9-21(мойка 24)</t>
  </si>
  <si>
    <t>56.279825</t>
  </si>
  <si>
    <t>40.467498</t>
  </si>
  <si>
    <t>55.725533</t>
  </si>
  <si>
    <t xml:space="preserve">37.576999 </t>
  </si>
  <si>
    <t>57.098621</t>
  </si>
  <si>
    <t>65.615976</t>
  </si>
  <si>
    <t>57.156846</t>
  </si>
  <si>
    <t>65.563101</t>
  </si>
  <si>
    <t>57.122654</t>
  </si>
  <si>
    <t>65.578974</t>
  </si>
  <si>
    <t>56.910876</t>
  </si>
  <si>
    <t>60.620229</t>
  </si>
  <si>
    <t>56.869328</t>
  </si>
  <si>
    <t>60.634755</t>
  </si>
  <si>
    <t>В. Пышма</t>
  </si>
  <si>
    <t>56.948480</t>
  </si>
  <si>
    <t>60.606026</t>
  </si>
  <si>
    <t>56.791399</t>
  </si>
  <si>
    <t>60.575259</t>
  </si>
  <si>
    <t>56.798778</t>
  </si>
  <si>
    <t>60.640279</t>
  </si>
  <si>
    <t>56.787972</t>
  </si>
  <si>
    <t>60.631449</t>
  </si>
  <si>
    <t>56.844417</t>
  </si>
  <si>
    <t>60.561650</t>
  </si>
  <si>
    <t>56.802721</t>
  </si>
  <si>
    <t>60.599109</t>
  </si>
  <si>
    <t>57.882004</t>
  </si>
  <si>
    <t>59.937958</t>
  </si>
  <si>
    <t>Новосибирская</t>
  </si>
  <si>
    <t>Новосибирск</t>
  </si>
  <si>
    <t>55.063591</t>
  </si>
  <si>
    <t>82.969091</t>
  </si>
  <si>
    <t>Ленинградская</t>
  </si>
  <si>
    <t>55.681057</t>
  </si>
  <si>
    <t>37.537838</t>
  </si>
  <si>
    <t>до 5т</t>
  </si>
  <si>
    <t>54.990153</t>
  </si>
  <si>
    <t>73.206803</t>
  </si>
  <si>
    <t>Краснодарский край</t>
  </si>
  <si>
    <t>Экспресс-замена масла</t>
  </si>
  <si>
    <t>9-24</t>
  </si>
  <si>
    <t>45.039929</t>
  </si>
  <si>
    <t>38.948341</t>
  </si>
  <si>
    <t>Заводской район, северо-восточнее комплекса строение №14 по ул. Космическая</t>
  </si>
  <si>
    <t>55.319909</t>
  </si>
  <si>
    <t>86.088931</t>
  </si>
  <si>
    <t>до 25т</t>
  </si>
  <si>
    <t>55.896660</t>
  </si>
  <si>
    <t>37.401177</t>
  </si>
  <si>
    <t>55.030328</t>
  </si>
  <si>
    <t>82.990947</t>
  </si>
  <si>
    <t>54.952646</t>
  </si>
  <si>
    <t>82.899032</t>
  </si>
  <si>
    <t>57.087228</t>
  </si>
  <si>
    <t>65.522190</t>
  </si>
  <si>
    <t>55.841918</t>
  </si>
  <si>
    <t>37.369565</t>
  </si>
  <si>
    <t>55.800792</t>
  </si>
  <si>
    <t>37.713890</t>
  </si>
  <si>
    <t>55.792625</t>
  </si>
  <si>
    <t>37.596857</t>
  </si>
  <si>
    <t>57.643622</t>
  </si>
  <si>
    <t>39.958413</t>
  </si>
  <si>
    <t>56.853695</t>
  </si>
  <si>
    <t>60.621109</t>
  </si>
  <si>
    <t>56.889796</t>
  </si>
  <si>
    <t>60.523605</t>
  </si>
  <si>
    <t>59.816260</t>
  </si>
  <si>
    <t>30.324555</t>
  </si>
  <si>
    <t>59.703119</t>
  </si>
  <si>
    <t>30.358802</t>
  </si>
  <si>
    <t>59.961563</t>
  </si>
  <si>
    <t>30.470872</t>
  </si>
  <si>
    <t>59.827212</t>
  </si>
  <si>
    <t>30.418418</t>
  </si>
  <si>
    <t>59.716456</t>
  </si>
  <si>
    <t>30.079710</t>
  </si>
  <si>
    <t>59.901494</t>
  </si>
  <si>
    <t>29.768592</t>
  </si>
  <si>
    <t>55.674310</t>
  </si>
  <si>
    <t>37.790898</t>
  </si>
  <si>
    <t>55.771886</t>
  </si>
  <si>
    <t>37.648234</t>
  </si>
  <si>
    <t>55.167387</t>
  </si>
  <si>
    <t>61.301921</t>
  </si>
  <si>
    <t>55.192214</t>
  </si>
  <si>
    <t>61.397802</t>
  </si>
  <si>
    <t>до 3,5т</t>
  </si>
  <si>
    <t>55.680275</t>
  </si>
  <si>
    <t>37.691854</t>
  </si>
  <si>
    <t>55.900824</t>
  </si>
  <si>
    <t>37.546031</t>
  </si>
  <si>
    <t>Коробка-парк</t>
  </si>
  <si>
    <t>55.877487</t>
  </si>
  <si>
    <t>37.328528</t>
  </si>
  <si>
    <t>7-24</t>
  </si>
  <si>
    <t>57.646100</t>
  </si>
  <si>
    <t>39.879063</t>
  </si>
  <si>
    <t>55.850785</t>
  </si>
  <si>
    <t>37.446657</t>
  </si>
  <si>
    <t>55.666178</t>
  </si>
  <si>
    <t>37.541710</t>
  </si>
  <si>
    <t>55.179282</t>
  </si>
  <si>
    <t>61.336680</t>
  </si>
  <si>
    <t>55.715581</t>
  </si>
  <si>
    <t>37.710800</t>
  </si>
  <si>
    <t>55.757420</t>
  </si>
  <si>
    <t>37.669648</t>
  </si>
  <si>
    <t>55.010297</t>
  </si>
  <si>
    <t>82.877113</t>
  </si>
  <si>
    <t xml:space="preserve">55.030251 </t>
  </si>
  <si>
    <t>82.937974</t>
  </si>
  <si>
    <t>54.995808</t>
  </si>
  <si>
    <t>82.967205</t>
  </si>
  <si>
    <t>55.903736</t>
  </si>
  <si>
    <t>37.541269</t>
  </si>
  <si>
    <t>55.758220</t>
  </si>
  <si>
    <t>37.572881</t>
  </si>
  <si>
    <t>55.736832</t>
  </si>
  <si>
    <t>37.597321</t>
  </si>
  <si>
    <t xml:space="preserve">55.671036 </t>
  </si>
  <si>
    <t>37.724670</t>
  </si>
  <si>
    <t>Ивановский</t>
  </si>
  <si>
    <t>56.937310</t>
  </si>
  <si>
    <t>40.970093</t>
  </si>
  <si>
    <t>Раздоры</t>
  </si>
  <si>
    <t>55.710144</t>
  </si>
  <si>
    <t>37.851979</t>
  </si>
  <si>
    <t>55.635260</t>
  </si>
  <si>
    <t>37.473580</t>
  </si>
  <si>
    <t>55.764967</t>
  </si>
  <si>
    <t>37.364777</t>
  </si>
  <si>
    <t>08.00-22.00</t>
  </si>
  <si>
    <t>55.854913</t>
  </si>
  <si>
    <t>37.525240</t>
  </si>
  <si>
    <t>08.00-20.00</t>
  </si>
  <si>
    <t>09.00-20.00</t>
  </si>
  <si>
    <t>09.00-21.00</t>
  </si>
  <si>
    <t>55.659119</t>
  </si>
  <si>
    <t>37.755006</t>
  </si>
  <si>
    <t>56.909510</t>
  </si>
  <si>
    <t>60.626122</t>
  </si>
  <si>
    <t>Коломна</t>
  </si>
  <si>
    <t>Замена технических жидкостей</t>
  </si>
  <si>
    <t>10.00-19.00</t>
  </si>
  <si>
    <t>55.776355</t>
  </si>
  <si>
    <t>37.674310</t>
  </si>
  <si>
    <t>Н. Красносельская ул., д. 35, стр. 60</t>
  </si>
  <si>
    <t>Красносельское ш., д. 64</t>
  </si>
  <si>
    <t>Потапова ул., д.7</t>
  </si>
  <si>
    <t>Малая Балканская ул., д. 51, корпус 6</t>
  </si>
  <si>
    <t>Победы ул., д. 27</t>
  </si>
  <si>
    <t>Гатчинское ш., д. 17 </t>
  </si>
  <si>
    <t>Восточная ул., д. 5В</t>
  </si>
  <si>
    <t>Монтажников ул., д. 22А</t>
  </si>
  <si>
    <t xml:space="preserve">1-й Митинский пер, д. 3 </t>
  </si>
  <si>
    <t>Химкинский б-р, вл. 15-17</t>
  </si>
  <si>
    <t>Яна Райниса б-р, д. 49/2</t>
  </si>
  <si>
    <t>Варшавское ш., д. 132</t>
  </si>
  <si>
    <t>Каширское ш., вл. 57Г</t>
  </si>
  <si>
    <t xml:space="preserve">Киевское шоссе, БП "Румянцево", стр. 4, пом.1 </t>
  </si>
  <si>
    <t xml:space="preserve">Коровинское ш., вл. 16Б </t>
  </si>
  <si>
    <t>Большая Грузинская ул., д.69</t>
  </si>
  <si>
    <t xml:space="preserve">Научный пр-д, д. 2а </t>
  </si>
  <si>
    <t>Обручева ул., д. 50</t>
  </si>
  <si>
    <t>Ходынский б-р, д. 4</t>
  </si>
  <si>
    <t>Перерва ул., д. 90</t>
  </si>
  <si>
    <t>Маши Порываевой ул., д. 34 ДЦ «Домников»</t>
  </si>
  <si>
    <t>Рудневка ул., д. 43а</t>
  </si>
  <si>
    <t>Варшавское ш., д. 148 А</t>
  </si>
  <si>
    <t>Культуры пр., д. 19Б</t>
  </si>
  <si>
    <t>Типанова ул., д. 24А</t>
  </si>
  <si>
    <t>Нахимова ул., д. 18а</t>
  </si>
  <si>
    <t>Малый В.О. пр., д. 68 (ул. Беринга 9, корп. 1)</t>
  </si>
  <si>
    <t>Выборгское ш., д. 19</t>
  </si>
  <si>
    <t>Ушинского ул., д. 12А</t>
  </si>
  <si>
    <t>Обводного канала наб., д. 91А</t>
  </si>
  <si>
    <t>Кронштадская пл., д. 5</t>
  </si>
  <si>
    <t>МКАД 52км, вл. 4</t>
  </si>
  <si>
    <t>Кирова ул., д. 29</t>
  </si>
  <si>
    <t>Профсоюзная ул., д. 25А</t>
  </si>
  <si>
    <t>Севастопольский пр., д. 11Б</t>
  </si>
  <si>
    <t>Рубцовская наб., д. 3, стр. 17</t>
  </si>
  <si>
    <t>Караваевская ул., д. 1, корп. 3</t>
  </si>
  <si>
    <t>Железнодорожная ул., д. 51</t>
  </si>
  <si>
    <t>Родионова ул., д. 163в</t>
  </si>
  <si>
    <t>Московское ш., д. 104а</t>
  </si>
  <si>
    <t>Светлогорская ул., д. 2И</t>
  </si>
  <si>
    <t>2-я Брянская ул., д. 47А, ст. 4</t>
  </si>
  <si>
    <t>Ленинский пр., д. 83Б</t>
  </si>
  <si>
    <t>Смольная ул., вл. 4, к. 1</t>
  </si>
  <si>
    <t>Суворовская пл., д. 2, стр. 5</t>
  </si>
  <si>
    <t>Академика Варги ул., д. 13, стр. 1, 117133</t>
  </si>
  <si>
    <t>Ярославское ш., д. 124</t>
  </si>
  <si>
    <t>Мичуринский пр., д. 27, корп. 4</t>
  </si>
  <si>
    <t>Крутицкая наб., вл. 19</t>
  </si>
  <si>
    <t>Мироновская ул., д. 46</t>
  </si>
  <si>
    <t>Мусы Джалиля ул., д. 9А</t>
  </si>
  <si>
    <t>Архитектора Власова ул., д. 49А</t>
  </si>
  <si>
    <t>Б. Косинская ул., д. 1Д, 111622</t>
  </si>
  <si>
    <t>Лобачевского ул., д.102, стр.1</t>
  </si>
  <si>
    <t xml:space="preserve">Севастопольский пр., д. 54Г </t>
  </si>
  <si>
    <t>Базовая ул., д. 9</t>
  </si>
  <si>
    <t xml:space="preserve">Вавилова ул., д. 3 </t>
  </si>
  <si>
    <t>Героев Танкограда ул., 85</t>
  </si>
  <si>
    <t xml:space="preserve">Давыдковская ул., д. 11 </t>
  </si>
  <si>
    <t>Ильюшина ул., д. 1а</t>
  </si>
  <si>
    <t xml:space="preserve">Коровий Вал ул., вл. 9Б, стр. 1 </t>
  </si>
  <si>
    <t>Восточная ул., д. 44А</t>
  </si>
  <si>
    <t>Щорса ул., д. 7</t>
  </si>
  <si>
    <t>Репина ул., д. 40А</t>
  </si>
  <si>
    <t>Крауля ул., д.65</t>
  </si>
  <si>
    <t>Высоцкого ул., д.12А</t>
  </si>
  <si>
    <t>Черняховского ул., д. 68</t>
  </si>
  <si>
    <t>Брутовский поворот ул., д. 1</t>
  </si>
  <si>
    <t>Комсомольский пр., д. 32, к. 2</t>
  </si>
  <si>
    <t>Широтная ул., д. 179</t>
  </si>
  <si>
    <t>Осипенко ул., д. 81/4,</t>
  </si>
  <si>
    <t>30 лет Победы ул., д. 35б</t>
  </si>
  <si>
    <t>Шефская ул., д. 114а</t>
  </si>
  <si>
    <t>Учителей ул., д. 32а</t>
  </si>
  <si>
    <t xml:space="preserve">Успенский пр., д. 2/1 (Советская ул., д. 85), </t>
  </si>
  <si>
    <t>Онуфриева ул., д. 66</t>
  </si>
  <si>
    <t>Онежская ул., д. 14А</t>
  </si>
  <si>
    <t>Крестинского ул., д. 46Б</t>
  </si>
  <si>
    <t>Бебеля ул., д. 11</t>
  </si>
  <si>
    <t>Айвазовского ул., д. 53В</t>
  </si>
  <si>
    <t>Черноисточинское ш., 64А</t>
  </si>
  <si>
    <t>Трикотажная ул., д. 47/8</t>
  </si>
  <si>
    <t>2-ая Солнечная ул., д. 19, к. 1</t>
  </si>
  <si>
    <t>Скорняжная ул., д. 95</t>
  </si>
  <si>
    <t>Радищева ул., д. 1Б/1</t>
  </si>
  <si>
    <t xml:space="preserve">Нежинская ул., д. 5 б </t>
  </si>
  <si>
    <t>Образцова ул., д. 14</t>
  </si>
  <si>
    <t>Войкова ул., д. 6, стр. 19</t>
  </si>
  <si>
    <t>Новокуркинское ш., д. 14</t>
  </si>
  <si>
    <t>Никитина ул., д. 162/4</t>
  </si>
  <si>
    <t>Сибиряков-Гвардейцев ул., д. 54Б</t>
  </si>
  <si>
    <t>Червишевский тракт, 5 км, стр. 1</t>
  </si>
  <si>
    <t>Митинская ул., д. 15</t>
  </si>
  <si>
    <t>Краснобогатырская ул., д. 89, стр.1</t>
  </si>
  <si>
    <t xml:space="preserve">Сущевский вал ул., стр. 13А </t>
  </si>
  <si>
    <t>Академика Макеева ул., д. 2/1</t>
  </si>
  <si>
    <t>Кожзаводская ул., д. 96/1</t>
  </si>
  <si>
    <t>Речников ул., д. 19</t>
  </si>
  <si>
    <t>Лианозовский пр-д, д. 12</t>
  </si>
  <si>
    <t xml:space="preserve">Пятницкое ш.,7 км </t>
  </si>
  <si>
    <t>Полушкина роща ул., д. 5</t>
  </si>
  <si>
    <t>Профсоюзная ул., д. 92 стр. 1</t>
  </si>
  <si>
    <t>Братьев Кашириных ул., д. 86</t>
  </si>
  <si>
    <t>Волгоградский пр., д. 40</t>
  </si>
  <si>
    <t>Академика Туполева наб., вл. 6, стр. 1</t>
  </si>
  <si>
    <t>Энергетиков пр-д, д. 1/1</t>
  </si>
  <si>
    <t>Военная ул., д. 8А</t>
  </si>
  <si>
    <t>Большевистская ул., д. 52</t>
  </si>
  <si>
    <t>Капранова пер., д. 3, стр. 3</t>
  </si>
  <si>
    <t>Соколово-Мещерская ул., д. 25</t>
  </si>
  <si>
    <t>Турчанинов пер., д. 6, стр. 2</t>
  </si>
  <si>
    <t>Полбина ул., вл. 39</t>
  </si>
  <si>
    <t>Жуково деревня, д. 14, 153531</t>
  </si>
  <si>
    <t>Шубиных ул., д. 26Г</t>
  </si>
  <si>
    <t>Папанинцев ул., д. 106Б</t>
  </si>
  <si>
    <t>Вашутинское ш., д.4г</t>
  </si>
  <si>
    <t>Дмитровское ш., д. 159А</t>
  </si>
  <si>
    <t>Рублёво-Успенское ш., 1-й километр, д. 1/1, 143082</t>
  </si>
  <si>
    <t>Братиславская ул., д. 14, 109451</t>
  </si>
  <si>
    <t>Таганская ул., д. 66, к. 1, 620057</t>
  </si>
  <si>
    <t>Борисовское с.</t>
  </si>
  <si>
    <t>Жуково деревня</t>
  </si>
  <si>
    <t>Отрадное п.</t>
  </si>
  <si>
    <t>Мелко-
срочный ремонт</t>
  </si>
  <si>
    <t>Подольск</t>
  </si>
  <si>
    <t>55.413065</t>
  </si>
  <si>
    <t>37.551923</t>
  </si>
  <si>
    <t>70 лет Октября ул., д. 35, 644074</t>
  </si>
  <si>
    <t>54.973224</t>
  </si>
  <si>
    <t>73.340054</t>
  </si>
  <si>
    <t>Воздвиженка ул., д. 10, 125009</t>
  </si>
  <si>
    <t>55.753192</t>
  </si>
  <si>
    <t>37.605973</t>
  </si>
  <si>
    <t>Электросталь</t>
  </si>
  <si>
    <t>Южный пр., д. 3, 144004</t>
  </si>
  <si>
    <t>55.763457</t>
  </si>
  <si>
    <t>38.436142</t>
  </si>
  <si>
    <t>Боровское ш., д. 6Б, 119618</t>
  </si>
  <si>
    <t>55.659154</t>
  </si>
  <si>
    <t>37.403635</t>
  </si>
  <si>
    <t>Тургеневская пл., д.3, соор.1</t>
  </si>
  <si>
    <t>Зольная ул., д. 11, лит. А, 193230</t>
  </si>
  <si>
    <t>59.917838</t>
  </si>
  <si>
    <t>30.424117</t>
  </si>
  <si>
    <t>Стоянка</t>
  </si>
  <si>
    <t>Отель</t>
  </si>
  <si>
    <t>Полушкина роща, д. 16/90, 150044</t>
  </si>
  <si>
    <t>57.661467</t>
  </si>
  <si>
    <t>39.856832</t>
  </si>
  <si>
    <t>Троицкое с.</t>
  </si>
  <si>
    <t>Truck Сервис</t>
  </si>
  <si>
    <t>Автотранспортная ул., д. 5Б, 644520</t>
  </si>
  <si>
    <t>54.869253</t>
  </si>
  <si>
    <t>73.282729</t>
  </si>
  <si>
    <t>Одоевского ул., д. 28Б, 199155</t>
  </si>
  <si>
    <t>09.00-22.00</t>
  </si>
  <si>
    <t>59.947005</t>
  </si>
  <si>
    <t>30.241676</t>
  </si>
  <si>
    <t>Караульная ул., д. 29, 660048</t>
  </si>
  <si>
    <t>TYREPLUS</t>
  </si>
  <si>
    <t>56.043318</t>
  </si>
  <si>
    <t>92.867130</t>
  </si>
  <si>
    <t>Уткина Заводь, д. 1А, 188804</t>
  </si>
  <si>
    <t>Макс</t>
  </si>
  <si>
    <t>59.874356</t>
  </si>
  <si>
    <t>30.514135</t>
  </si>
  <si>
    <t>1-ая Машиностроения ул., д. 10, 115088</t>
  </si>
  <si>
    <t>Nova</t>
  </si>
  <si>
    <t>55.714199</t>
  </si>
  <si>
    <t>37.671070</t>
  </si>
  <si>
    <t>Бренд</t>
  </si>
  <si>
    <t xml:space="preserve"> 8(3452)21-27-03</t>
  </si>
  <si>
    <t>8(343)226-05-85</t>
  </si>
  <si>
    <t>8(343)226-09-62</t>
  </si>
  <si>
    <t>8(343)226-09-98</t>
  </si>
  <si>
    <t>8(343)226-04-87</t>
  </si>
  <si>
    <t>8(343)226-07-31</t>
  </si>
  <si>
    <t>8(343)226-00-98, 8(982)623-81-86</t>
  </si>
  <si>
    <t>8(343)287-16-77, 8(912)231-55-32</t>
  </si>
  <si>
    <t>8(343)226-09-64</t>
  </si>
  <si>
    <t>8(3452)21-27-08</t>
  </si>
  <si>
    <t>8(343)226-06-14</t>
  </si>
  <si>
    <t xml:space="preserve"> 8(343)226-09-80</t>
  </si>
  <si>
    <t>8(343)226-09-89</t>
  </si>
  <si>
    <t>8(3435)96-38-89</t>
  </si>
  <si>
    <t>8(343)226-05-66</t>
  </si>
  <si>
    <t>8(343)286-43-91, 8(912)290-18-73</t>
  </si>
  <si>
    <t>8(3452)21-25-77</t>
  </si>
  <si>
    <t>8(343)226-01-73</t>
  </si>
  <si>
    <t>8(343)388-08-09
8(343)388-26-36</t>
  </si>
  <si>
    <t>8(343)382-88-66</t>
  </si>
  <si>
    <t>8(343)201-01-00</t>
  </si>
  <si>
    <t>8(800)700-51-51</t>
  </si>
  <si>
    <t>8(912)295-63-86</t>
  </si>
  <si>
    <t>8(812)466-61-10</t>
  </si>
  <si>
    <t>8(831)415-60-46</t>
  </si>
  <si>
    <t>8(831)415-80-46</t>
  </si>
  <si>
    <t>8(383)362-12-59</t>
  </si>
  <si>
    <t>8(495)988-99-53 доб. 7</t>
  </si>
  <si>
    <t>8(495)988-99-53 доб. 9</t>
  </si>
  <si>
    <t>8(495)988-99-53 доб. 3</t>
  </si>
  <si>
    <t>8(495)988-99-53 доб. 1</t>
  </si>
  <si>
    <t>8(495)988-99-53 доб. 2</t>
  </si>
  <si>
    <t>8(495)988-99-53 доб. 4</t>
  </si>
  <si>
    <t>8(495)988-99-53 доб. 6</t>
  </si>
  <si>
    <t>8(495)988-99-53 доб. 5</t>
  </si>
  <si>
    <t>8(4852) 67-41-65
8(4852) 67-41-66</t>
  </si>
  <si>
    <t>8-916-305-77-17</t>
  </si>
  <si>
    <t>8(903)536-00-42</t>
  </si>
  <si>
    <t>8(965)300-31-97</t>
  </si>
  <si>
    <t>8(968)409-79-95</t>
  </si>
  <si>
    <t>8(919)774-50-90</t>
  </si>
  <si>
    <t>8(383)209-54-54</t>
  </si>
  <si>
    <t>8(391)266-84-96</t>
  </si>
  <si>
    <t>8(391)209-09-90</t>
  </si>
  <si>
    <t>8(391) 272-46-00
8(391) 272-45-00</t>
  </si>
  <si>
    <t>8(925)493-20-90</t>
  </si>
  <si>
    <t>8(495)700-52-74</t>
  </si>
  <si>
    <t>8(3842)67-08-04</t>
  </si>
  <si>
    <t xml:space="preserve"> 8(985)287-51-92</t>
  </si>
  <si>
    <t>8(495)771-18-20</t>
  </si>
  <si>
    <t>8(922)700-40-04</t>
  </si>
  <si>
    <t>8(499)445-03-31</t>
  </si>
  <si>
    <t>8(967)033-00-01</t>
  </si>
  <si>
    <t>8(937)820-79-93</t>
  </si>
  <si>
    <t>8(915)288-17-69</t>
  </si>
  <si>
    <t>8(495) 740-50-32</t>
  </si>
  <si>
    <t>8(495)249-00-54</t>
  </si>
  <si>
    <t>8(925)470-00-43</t>
  </si>
  <si>
    <t>8(495)740-50-32</t>
  </si>
  <si>
    <t>8(499)670-93-23</t>
  </si>
  <si>
    <t>8(985)649-79-54</t>
  </si>
  <si>
    <t>8(499)147-81-34</t>
  </si>
  <si>
    <t>8(977)941-25-37</t>
  </si>
  <si>
    <t>8(499)400-16-58</t>
  </si>
  <si>
    <t>8(915)277-77-22</t>
  </si>
  <si>
    <t>8(499)744-67-09</t>
  </si>
  <si>
    <t>8(903)107-61-61</t>
  </si>
  <si>
    <t>8(913)210-30-19</t>
  </si>
  <si>
    <t>8(499)724-89-81</t>
  </si>
  <si>
    <t>8(925)522-75-02</t>
  </si>
  <si>
    <t>8(903)783-85-42</t>
  </si>
  <si>
    <t>8(916)380-48-23</t>
  </si>
  <si>
    <t>8(977)132-32-10</t>
  </si>
  <si>
    <t>8(985)649-79-53</t>
  </si>
  <si>
    <t>8(965)286-86-22</t>
  </si>
  <si>
    <t>8(495)948-95-35</t>
  </si>
  <si>
    <t>244-26-07</t>
  </si>
  <si>
    <t>(812) 244-26-26</t>
  </si>
  <si>
    <t>244-26-18 (19)</t>
  </si>
  <si>
    <t>244-26-23 (24)</t>
  </si>
  <si>
    <t>244-26-34</t>
  </si>
  <si>
    <t>244-26-27</t>
  </si>
  <si>
    <t>244-26-28</t>
  </si>
  <si>
    <t>244-26-32</t>
  </si>
  <si>
    <t>244-26-53</t>
  </si>
  <si>
    <t>UNION</t>
  </si>
  <si>
    <t>8(493)222-13-21
8(908)562-13-21</t>
  </si>
  <si>
    <t>8(495)681-53-10
8(916)356-64-44</t>
  </si>
  <si>
    <t>8(495)637-63-75
8(926)238-79-74</t>
  </si>
  <si>
    <t>8(950)063-95-98 или 768069
8(906)779-97-80</t>
  </si>
  <si>
    <t>8(966)009-12-27
8(905)748-08-93</t>
  </si>
  <si>
    <t>8(958)563-01-03</t>
  </si>
  <si>
    <t>8(929)267-82-22
8(922)266-53-83</t>
  </si>
  <si>
    <t>8(495)640-50-66
8(926)581-49-98</t>
  </si>
  <si>
    <t>8(909)971-88-69</t>
  </si>
  <si>
    <t>8(495)640-50-66 
8(926)581-49-98</t>
  </si>
  <si>
    <t>8(903)589-05-16</t>
  </si>
  <si>
    <t xml:space="preserve">8(861)245-24-46 </t>
  </si>
  <si>
    <t>8(916)257-56-68</t>
  </si>
  <si>
    <t>8(903)227-73-41</t>
  </si>
  <si>
    <t>8(916)169-49-81</t>
  </si>
  <si>
    <t>8(906)511-11-18 
8(4932)90-38-38</t>
  </si>
  <si>
    <t>8(910)672-56-09</t>
  </si>
  <si>
    <t>8(926)417-53-94</t>
  </si>
  <si>
    <t xml:space="preserve"> 8-951-663-35-55</t>
  </si>
  <si>
    <t>8(965)091-15-95</t>
  </si>
  <si>
    <t>8-913-970-37-49</t>
  </si>
  <si>
    <t>8(3832)10-28-95</t>
  </si>
  <si>
    <t>8(3812)50-22-18</t>
  </si>
  <si>
    <t>8(977)177-33-33</t>
  </si>
  <si>
    <t>8(950)266-09-99</t>
  </si>
  <si>
    <t>8(910)975-32-36</t>
  </si>
  <si>
    <t>8(985)921-50-51</t>
  </si>
  <si>
    <t>8(383)334-06-44</t>
  </si>
  <si>
    <t>8(903)549-01-11</t>
  </si>
  <si>
    <t>8(903)108-30-89</t>
  </si>
  <si>
    <t>8(902)893-96-00</t>
  </si>
  <si>
    <t xml:space="preserve">8(495)781-71-85 </t>
  </si>
  <si>
    <t>8(911)802-07-65</t>
  </si>
  <si>
    <t xml:space="preserve"> 8(925)133-88-98</t>
  </si>
  <si>
    <t xml:space="preserve"> 8(999)585-84-97</t>
  </si>
  <si>
    <t>8(916)011-57-97</t>
  </si>
  <si>
    <t>8(985)983-40-34</t>
  </si>
  <si>
    <t>Телефон</t>
  </si>
  <si>
    <t>Состояние</t>
  </si>
  <si>
    <t>Работает</t>
  </si>
  <si>
    <t>8(951)985-72-00
8(3452)30-43-43</t>
  </si>
  <si>
    <t>8(812)707-51-14 (по предварительной записи)</t>
  </si>
  <si>
    <t>Римэкс</t>
  </si>
  <si>
    <t>Грейтек</t>
  </si>
  <si>
    <t>Московская ул., д. 285, 620144</t>
  </si>
  <si>
    <t>56.798088</t>
  </si>
  <si>
    <t>60.596235</t>
  </si>
  <si>
    <t>"Рябиновая"</t>
  </si>
  <si>
    <t>STRUTUM PRO</t>
  </si>
  <si>
    <t>Дезинфекция</t>
  </si>
  <si>
    <t>Виллозонское городское поселение</t>
  </si>
  <si>
    <t>Южная часть производственной зоны Горелово</t>
  </si>
  <si>
    <t>Волхонское ш., з/у 6, 188508</t>
  </si>
  <si>
    <t>Народного Ополчения пр., д. 151, 198217</t>
  </si>
  <si>
    <t>Шина сервис плюс</t>
  </si>
  <si>
    <t>59.789163</t>
  </si>
  <si>
    <t>30.182315 </t>
  </si>
  <si>
    <t>59.829956</t>
  </si>
  <si>
    <t>30.241746 </t>
  </si>
  <si>
    <t>Замена фильтров</t>
  </si>
  <si>
    <t>Шумяцкого ул., д. 8, 660125</t>
  </si>
  <si>
    <t>Автомойка на Шумяцкого</t>
  </si>
  <si>
    <t>56.069913</t>
  </si>
  <si>
    <t>92.933394</t>
  </si>
  <si>
    <t>Рублевское ш., д. 22, к. 2, 121615</t>
  </si>
  <si>
    <t>Милашенкова ул., вл. 2Г, 127322</t>
  </si>
  <si>
    <t>8(495)988-99-53 (доб.8)</t>
  </si>
  <si>
    <t>Мой автомобиль</t>
  </si>
  <si>
    <t>55.743638</t>
  </si>
  <si>
    <t>37.429136</t>
  </si>
  <si>
    <t>55.821782</t>
  </si>
  <si>
    <t>37.590487</t>
  </si>
  <si>
    <t>09.00-19.00</t>
  </si>
  <si>
    <t>Большая Серпуховская ул., д. 65В</t>
  </si>
  <si>
    <t>Ленинградский пр. (в районе №123), ГСК «Таврия», бокс 354, 150060</t>
  </si>
  <si>
    <t>2-ая Яковлевская ул., д. 37, 150062</t>
  </si>
  <si>
    <t>Таврия</t>
  </si>
  <si>
    <t>Еврошина</t>
  </si>
  <si>
    <t xml:space="preserve">57.700236, </t>
  </si>
  <si>
    <t>39.759686</t>
  </si>
  <si>
    <t xml:space="preserve">57.661136 </t>
  </si>
  <si>
    <t>39.959212</t>
  </si>
  <si>
    <t>Смоленская-Сенная пл., д. 30, стр. 4, 119002</t>
  </si>
  <si>
    <t xml:space="preserve">8-925-859-12-76 </t>
  </si>
  <si>
    <t>автомойка "МИД"</t>
  </si>
  <si>
    <t>55.745037</t>
  </si>
  <si>
    <t>37.583781</t>
  </si>
  <si>
    <t>Андропова пр., д. 22, 115533</t>
  </si>
  <si>
    <t>М10</t>
  </si>
  <si>
    <t>55.682530</t>
  </si>
  <si>
    <t>37.660454</t>
  </si>
  <si>
    <t>55.492239</t>
  </si>
  <si>
    <t>37.325255</t>
  </si>
  <si>
    <t>Городская ул., д. 1 (ранее улица Текстильщиков)</t>
  </si>
  <si>
    <t>Складочная ул., д. 1, стр. 6, 127018</t>
  </si>
  <si>
    <t>8-495-988-99-53</t>
  </si>
  <si>
    <t>55.803767</t>
  </si>
  <si>
    <t>37.595141</t>
  </si>
  <si>
    <t>55.853981</t>
  </si>
  <si>
    <t>37.565398</t>
  </si>
  <si>
    <t>Красногорск</t>
  </si>
  <si>
    <t>Новолужнецкий проезд, д.1, 119270</t>
  </si>
  <si>
    <t>Лужнецкая набережная, д.10-Б, 119270</t>
  </si>
  <si>
    <t>8 (495) 211-59-59</t>
  </si>
  <si>
    <t>55.716995</t>
  </si>
  <si>
    <t>37.569396</t>
  </si>
  <si>
    <t>55.716113</t>
  </si>
  <si>
    <t>37.566288</t>
  </si>
  <si>
    <t>8-995-343-47-77</t>
  </si>
  <si>
    <t>AUTOWASH</t>
  </si>
  <si>
    <t>Лобачевского ул., д. 90А, 119454</t>
  </si>
  <si>
    <t>8-499-739-62-66; 
8-919-775-37-89</t>
  </si>
  <si>
    <t>Шик Блеск</t>
  </si>
  <si>
    <t>55.674940</t>
  </si>
  <si>
    <t>37.486930</t>
  </si>
  <si>
    <t>Космонавтов пр., д. 66а, 196233</t>
  </si>
  <si>
    <t>8 (343) 226-06-18</t>
  </si>
  <si>
    <t>56.898987</t>
  </si>
  <si>
    <t>60.615046</t>
  </si>
  <si>
    <t>Серебрякова проезд, д. 2, к. 1, 129343</t>
  </si>
  <si>
    <t>Автомойка 505</t>
  </si>
  <si>
    <t>8-495-505-55-45</t>
  </si>
  <si>
    <t>8.00-24.00</t>
  </si>
  <si>
    <t>55.846381</t>
  </si>
  <si>
    <t>37.641562</t>
  </si>
  <si>
    <t xml:space="preserve">8-985-769-83-12 </t>
  </si>
  <si>
    <t>8-495-922-99-10</t>
  </si>
  <si>
    <t>Загорьевский проезд, 12, 115547</t>
  </si>
  <si>
    <t>Садовники ул., д. 11а, 115487</t>
  </si>
  <si>
    <t>8-495-127-06-86</t>
  </si>
  <si>
    <t>8 (909) 987-26-32</t>
  </si>
  <si>
    <t>Мойка клуб</t>
  </si>
  <si>
    <t>Нагатино Авто</t>
  </si>
  <si>
    <t>55.577730</t>
  </si>
  <si>
    <t>37.684034</t>
  </si>
  <si>
    <t>55.674007</t>
  </si>
  <si>
    <t>37.657365</t>
  </si>
  <si>
    <t>Дополнительно</t>
  </si>
  <si>
    <t>длина бокса 20 м.</t>
  </si>
  <si>
    <t>до 25 т.</t>
  </si>
  <si>
    <t>до 5т., h=3,5 м.</t>
  </si>
  <si>
    <t>до 20т</t>
  </si>
  <si>
    <t>до 10т</t>
  </si>
  <si>
    <t>h=3м., l=5м</t>
  </si>
  <si>
    <t>до  2т</t>
  </si>
  <si>
    <t>до 3,5т., h=3м</t>
  </si>
  <si>
    <t>до 5т (m 500 кг)</t>
  </si>
  <si>
    <t>&gt;25т</t>
  </si>
  <si>
    <t>до 7т., h=3,7м, l=6м</t>
  </si>
  <si>
    <t>l=5,5 м., b= 3,3 м., h= 3 м.</t>
  </si>
  <si>
    <t>любой</t>
  </si>
  <si>
    <t>Белоярский р-он</t>
  </si>
  <si>
    <t>8-922-141-12-70</t>
  </si>
  <si>
    <t>8-919-366-60-49</t>
  </si>
  <si>
    <t>RUS</t>
  </si>
  <si>
    <t>56.732669</t>
  </si>
  <si>
    <t>61.051861</t>
  </si>
  <si>
    <t>33 км. трассы Екатеринбург-Тюмень, 623530</t>
  </si>
  <si>
    <t>8(4852) 33-02-81</t>
  </si>
  <si>
    <t>8(4852) 33-05-81</t>
  </si>
  <si>
    <t>Ярославская ул., у дома 33, 150006</t>
  </si>
  <si>
    <t>Шинко</t>
  </si>
  <si>
    <t>8 (4852) 33-25-81</t>
  </si>
  <si>
    <t>57.576026</t>
  </si>
  <si>
    <t>39.920560</t>
  </si>
  <si>
    <t>Синопская наб., д. 1, 191167</t>
  </si>
  <si>
    <t>8 (812) 612-72-72</t>
  </si>
  <si>
    <t>Aqua-plaza</t>
  </si>
  <si>
    <t>09.00-23.00</t>
  </si>
  <si>
    <t>59.924272</t>
  </si>
  <si>
    <t>30.389840</t>
  </si>
  <si>
    <t>Колпино</t>
  </si>
  <si>
    <t>Культуры ул., д. 21, 196655</t>
  </si>
  <si>
    <t>8-812-460-74-21</t>
  </si>
  <si>
    <t>ГОСТОЭКО</t>
  </si>
  <si>
    <t>59.752838</t>
  </si>
  <si>
    <t>30.607824</t>
  </si>
  <si>
    <t>Энтузиастов ш., д. 12, к. 2, 111024</t>
  </si>
  <si>
    <t>8-495-410-05-37</t>
  </si>
  <si>
    <t>Автобыстро</t>
  </si>
  <si>
    <t>55.748221</t>
  </si>
  <si>
    <t>37.707480</t>
  </si>
  <si>
    <t>Каланчевская ул., д. 45, стр. 4, 129090</t>
  </si>
  <si>
    <t>8-966-081-91-81; 8-495-205-33-55</t>
  </si>
  <si>
    <t>CORE 12</t>
  </si>
  <si>
    <t>55.778234</t>
  </si>
  <si>
    <t>37.646561</t>
  </si>
  <si>
    <t>07.00-23.00</t>
  </si>
  <si>
    <t>Серебряническая наб., д. 29, стр. 3, 109028</t>
  </si>
  <si>
    <t xml:space="preserve"> 8-929-999-29-03</t>
  </si>
  <si>
    <t>8:00 - 01:00</t>
  </si>
  <si>
    <t>55.7505</t>
  </si>
  <si>
    <t>37.6538</t>
  </si>
  <si>
    <t>SILVER SPA</t>
  </si>
  <si>
    <t>Газпромнефть</t>
  </si>
  <si>
    <t>Aquagizer</t>
  </si>
  <si>
    <t>Томская</t>
  </si>
  <si>
    <t>Томск</t>
  </si>
  <si>
    <t>Транспортная ул., д. 15, 634006</t>
  </si>
  <si>
    <t>Шевченко ул., д. 49Б, 634021</t>
  </si>
  <si>
    <t>8(3822)33-31-32</t>
  </si>
  <si>
    <t>8(3822)23-10-01</t>
  </si>
  <si>
    <t>Автомойка "ИНФИНИТИ"</t>
  </si>
  <si>
    <t>56.503944</t>
  </si>
  <si>
    <t>84.995313</t>
  </si>
  <si>
    <t>56.468175</t>
  </si>
  <si>
    <t>84.992717</t>
  </si>
  <si>
    <t>Труда ул., д. 11, 454090</t>
  </si>
  <si>
    <t>Бейвеля ул., д. 9, 454021</t>
  </si>
  <si>
    <t>8(351)240-85-86</t>
  </si>
  <si>
    <t>8(351)240-84-26</t>
  </si>
  <si>
    <t>РИМЭКС</t>
  </si>
  <si>
    <t>55.167539</t>
  </si>
  <si>
    <t>61.422658</t>
  </si>
  <si>
    <t>55.198001</t>
  </si>
  <si>
    <t>61.279323</t>
  </si>
  <si>
    <t>60-й км МКАД, д.4Б, 121609</t>
  </si>
  <si>
    <t>Академика Королева ул., д.2А, 129515</t>
  </si>
  <si>
    <t>8-903-592-23-82</t>
  </si>
  <si>
    <t xml:space="preserve">8-916-317-41-94 </t>
  </si>
  <si>
    <t>Паитинг</t>
  </si>
  <si>
    <t>55.767342</t>
  </si>
  <si>
    <t>37.371245</t>
  </si>
  <si>
    <t>55.821871</t>
  </si>
  <si>
    <t>37.630373</t>
  </si>
  <si>
    <t>Аква</t>
  </si>
  <si>
    <t xml:space="preserve">на АЗС Лукойл  </t>
  </si>
  <si>
    <t>шиномонтажный сервис QUATTRO</t>
  </si>
  <si>
    <t>АЮС-сервис</t>
  </si>
  <si>
    <t>Автоспастудия</t>
  </si>
  <si>
    <t>TopClean</t>
  </si>
  <si>
    <t>Янтарь</t>
  </si>
  <si>
    <t>автомойка 24</t>
  </si>
  <si>
    <t>мойка</t>
  </si>
  <si>
    <t>автокомплекс KARCHER</t>
  </si>
  <si>
    <t>станция 33</t>
  </si>
  <si>
    <t xml:space="preserve">на АЗС Роснефть </t>
  </si>
  <si>
    <t>Шинсервис</t>
  </si>
  <si>
    <t>мойка 24</t>
  </si>
  <si>
    <t>wash point</t>
  </si>
  <si>
    <t xml:space="preserve">Автобаня&amp;Автосауна </t>
  </si>
  <si>
    <t>ранее улица Текстильщиков</t>
  </si>
  <si>
    <t>Мойка/Шиномонтаж</t>
  </si>
  <si>
    <t>chisto</t>
  </si>
  <si>
    <t>Sm24</t>
  </si>
  <si>
    <t>мойка на Пресне</t>
  </si>
  <si>
    <t>FreshCar</t>
  </si>
  <si>
    <t>Оранжевый шиномонтаж</t>
  </si>
  <si>
    <t>Камелот</t>
  </si>
  <si>
    <t>на АЗС Лукойл</t>
  </si>
  <si>
    <t>auto-eagle</t>
  </si>
  <si>
    <t>Драйвер</t>
  </si>
  <si>
    <t>автопилот</t>
  </si>
  <si>
    <t>Каскад</t>
  </si>
  <si>
    <t>АЮС-Сервис</t>
  </si>
  <si>
    <t>Akvahays</t>
  </si>
  <si>
    <t>автомойка</t>
  </si>
  <si>
    <t>Мойка сервис</t>
  </si>
  <si>
    <t>автомойка №1</t>
  </si>
  <si>
    <t>Реактор</t>
  </si>
  <si>
    <t>АвтоТехЦентр "В Движении"</t>
  </si>
  <si>
    <t>Правильная мойка</t>
  </si>
  <si>
    <t>Клевер</t>
  </si>
  <si>
    <t>аквапроект</t>
  </si>
  <si>
    <t>Мой кит (АЗС "ЕКА")</t>
  </si>
  <si>
    <t>Патрушево</t>
  </si>
  <si>
    <t>Формула чистоты</t>
  </si>
  <si>
    <t>автомоечный комплекс на Южном</t>
  </si>
  <si>
    <t>Говорова , д.17, 634057</t>
  </si>
  <si>
    <t>Шевченко ул., д.40, 634021</t>
  </si>
  <si>
    <t>Шевченко ул., д.49Д, 634021</t>
  </si>
  <si>
    <t>Ходынская ул., д. 2, 123022</t>
  </si>
  <si>
    <t>8(3822)727006, 8(3822)471555</t>
  </si>
  <si>
    <t>8(3822)440131, 8(3822)440121</t>
  </si>
  <si>
    <t>8(3822)274777, 8(3822)274888</t>
  </si>
  <si>
    <t>8(499) 624-10-10</t>
  </si>
  <si>
    <t>Шинный центр «Pole Position»</t>
  </si>
  <si>
    <t>Шинный центр «Tyre Plus»</t>
  </si>
  <si>
    <t>Carleone</t>
  </si>
  <si>
    <t>09:00-20:00</t>
  </si>
  <si>
    <t>56.509005</t>
  </si>
  <si>
    <t>84.984440</t>
  </si>
  <si>
    <t>56.470686</t>
  </si>
  <si>
    <t>84.992358</t>
  </si>
  <si>
    <t>09:00-19:00</t>
  </si>
  <si>
    <t>56.467916</t>
  </si>
  <si>
    <t>84.993364</t>
  </si>
  <si>
    <t>55.770251</t>
  </si>
  <si>
    <t>37.563374</t>
  </si>
  <si>
    <t>Краснопресненская наб., д.10, стр. 6, 123100</t>
  </si>
  <si>
    <t>Новоорловская ул., д. 3Б, 119633</t>
  </si>
  <si>
    <t>8-903-129-02-15</t>
  </si>
  <si>
    <t>8-926772-6777</t>
  </si>
  <si>
    <t>Автомойка</t>
  </si>
  <si>
    <t>Мой кит АЗС ЕКА</t>
  </si>
  <si>
    <t>06.00-00.00</t>
  </si>
  <si>
    <t>55.754480</t>
  </si>
  <si>
    <t>37.561951</t>
  </si>
  <si>
    <t>55.637871</t>
  </si>
  <si>
    <t>37.366408</t>
  </si>
  <si>
    <t>Калуга</t>
  </si>
  <si>
    <t>Грабцевское шоссе, д. 71-А, 248035</t>
  </si>
  <si>
    <t>Тульское шоссе поворот на Можайскую улицу, 248033</t>
  </si>
  <si>
    <t>8-903-602-6666</t>
  </si>
  <si>
    <t>54.541480</t>
  </si>
  <si>
    <t>36.315967</t>
  </si>
  <si>
    <t>54.496613</t>
  </si>
  <si>
    <t>36.230118</t>
  </si>
  <si>
    <t>Афонино д.</t>
  </si>
  <si>
    <t>Кстовский район</t>
  </si>
  <si>
    <t>Дзержинск</t>
  </si>
  <si>
    <t>56.269941</t>
  </si>
  <si>
    <t>44.089036</t>
  </si>
  <si>
    <t>56.313009</t>
  </si>
  <si>
    <t>43.865706</t>
  </si>
  <si>
    <t>56.256668</t>
  </si>
  <si>
    <t>43.930878</t>
  </si>
  <si>
    <t>56.236951</t>
  </si>
  <si>
    <t>43.406487</t>
  </si>
  <si>
    <t>Брантовская дорога, д. 3, 195027</t>
  </si>
  <si>
    <t>Кудрово</t>
  </si>
  <si>
    <t>Пражская ул., д. 17А, 188689</t>
  </si>
  <si>
    <t>Коллонтай ул., д. 10А, 193318</t>
  </si>
  <si>
    <t>Новое Девяткино</t>
  </si>
  <si>
    <t>Главная ул., д. 59, 188673</t>
  </si>
  <si>
    <t>615-65-15, доб 2</t>
  </si>
  <si>
    <t>615-65-15, доб 1</t>
  </si>
  <si>
    <t>615-65-15, доб 3</t>
  </si>
  <si>
    <t>611-30-73, доб 3</t>
  </si>
  <si>
    <t>611-30-73, доб 6</t>
  </si>
  <si>
    <t>Тритон Carwash</t>
  </si>
  <si>
    <t>Арес</t>
  </si>
  <si>
    <t>59.940084</t>
  </si>
  <si>
    <t>30.420107</t>
  </si>
  <si>
    <t>9:30 - 23:00</t>
  </si>
  <si>
    <t>60.072316</t>
  </si>
  <si>
    <t>30.344779</t>
  </si>
  <si>
    <t>9:00 - 23:00</t>
  </si>
  <si>
    <t>59.905640</t>
  </si>
  <si>
    <t>30.524029</t>
  </si>
  <si>
    <t>59.916249</t>
  </si>
  <si>
    <t>30.452741</t>
  </si>
  <si>
    <t>60.058056</t>
  </si>
  <si>
    <t>30.476580</t>
  </si>
  <si>
    <t>8-916-530-64-34</t>
  </si>
  <si>
    <t>08.00 - 23.00</t>
  </si>
  <si>
    <t>55.601106</t>
  </si>
  <si>
    <t>37.603693</t>
  </si>
  <si>
    <t>Мой на АЗС ЕКА</t>
  </si>
  <si>
    <t>55.736837</t>
  </si>
  <si>
    <t>37.726557</t>
  </si>
  <si>
    <t>Новокузнецк</t>
  </si>
  <si>
    <t>8(3843) 200-292</t>
  </si>
  <si>
    <t>Grand Service</t>
  </si>
  <si>
    <t>08:00 – 20:00</t>
  </si>
  <si>
    <t>53.762755</t>
  </si>
  <si>
    <t>87.094823</t>
  </si>
  <si>
    <t xml:space="preserve"> ЮЗАО</t>
  </si>
  <si>
    <t>Научный проезд, д. 13, 117246</t>
  </si>
  <si>
    <t>8-967-230-86-19, 8-925-373-019-19</t>
  </si>
  <si>
    <t xml:space="preserve">07:00 - 23:00 </t>
  </si>
  <si>
    <t>55.655366</t>
  </si>
  <si>
    <t>37.557538</t>
  </si>
  <si>
    <t>Шлюзовая наб., вл. 14, 115114</t>
  </si>
  <si>
    <t>Балашиха</t>
  </si>
  <si>
    <t>20 км автодороги м7 (левая сторона)</t>
  </si>
  <si>
    <t>ТД Нефтьмагистраль</t>
  </si>
  <si>
    <t>55.729385</t>
  </si>
  <si>
    <t>37.651271</t>
  </si>
  <si>
    <t xml:space="preserve">07:00 - 22:00 </t>
  </si>
  <si>
    <t>55.793950</t>
  </si>
  <si>
    <t>37.914406</t>
  </si>
  <si>
    <t>Амундсена ул., д. 115, 620016</t>
  </si>
  <si>
    <t>8-922-165-25-55</t>
  </si>
  <si>
    <t>TUNNEL</t>
  </si>
  <si>
    <t>56.772585</t>
  </si>
  <si>
    <t>60.546279</t>
  </si>
  <si>
    <t>Госпитальная ул., д. 19Б, 644007</t>
  </si>
  <si>
    <t>8 (3812) -98-45-45</t>
  </si>
  <si>
    <t>МаcCar</t>
  </si>
  <si>
    <t>54.994352</t>
  </si>
  <si>
    <t>73.383519</t>
  </si>
  <si>
    <t>на АЗС Газпромнефть</t>
  </si>
  <si>
    <t>№061 (АЗС Газпромнефть)</t>
  </si>
  <si>
    <t>№036 (АЗС Газпромнефть)</t>
  </si>
  <si>
    <t>№012 (АЗС Газпромнефть)</t>
  </si>
  <si>
    <t>№016 (АЗС Газпромнефть)</t>
  </si>
  <si>
    <t>№038 (АЗС Газпромнефть)</t>
  </si>
  <si>
    <t>№005 (АЗС Газпромнефть)</t>
  </si>
  <si>
    <t>Дубининская ул., д.68с24, 115054</t>
  </si>
  <si>
    <t>8 (499) 235-13-62</t>
  </si>
  <si>
    <t>Авто Капитал</t>
  </si>
  <si>
    <t xml:space="preserve">пн-пт 06:00-22:00 сб-вс 07:00 - 22:00  </t>
  </si>
  <si>
    <t>55.722776</t>
  </si>
  <si>
    <t>37.635330</t>
  </si>
  <si>
    <t>Дмитрия Ульянова ул., д. 42, 117218</t>
  </si>
  <si>
    <t>8-926-477-76-45</t>
  </si>
  <si>
    <t>Мойка 24</t>
  </si>
  <si>
    <t>55.681193</t>
  </si>
  <si>
    <t>37.590838</t>
  </si>
  <si>
    <t>Кантемировская ул., д. 65, стр. 12, 115477</t>
  </si>
  <si>
    <t>8 (925) 040-29-51</t>
  </si>
  <si>
    <t>+ (Газель)</t>
  </si>
  <si>
    <t>55.638562</t>
  </si>
  <si>
    <t>37.639339</t>
  </si>
  <si>
    <t xml:space="preserve">8 (343) 216-83-07 </t>
  </si>
  <si>
    <t>56.823182</t>
  </si>
  <si>
    <t>60.707780</t>
  </si>
  <si>
    <t>Дублёр Сибирского тракта, д. 17, 620007</t>
  </si>
  <si>
    <t>Машиностроителей пр., д. 40 ст1</t>
  </si>
  <si>
    <t xml:space="preserve">Ленинского Комсомола пр., д. 28А, 606034 </t>
  </si>
  <si>
    <t>Героя Попова ул., д. 58В, к. 1, 603058</t>
  </si>
  <si>
    <t>Московское шоссе, д. 248А, 603028</t>
  </si>
  <si>
    <t>Магистральная ул., д. 10Б, 607680</t>
  </si>
  <si>
    <t>5-я Кабельная ул. Вл. 16, соор. 1, 111024</t>
  </si>
  <si>
    <t>Курако пр., 51А, к. 8, 654027</t>
  </si>
  <si>
    <t>Озёрный п.</t>
  </si>
  <si>
    <t>Новосибирский</t>
  </si>
  <si>
    <t>Промышленная ул., д. 12, 630040</t>
  </si>
  <si>
    <t>8-383-277-32-50</t>
  </si>
  <si>
    <t>ULTIMAX SERVICE</t>
  </si>
  <si>
    <t>09:00-20-00</t>
  </si>
  <si>
    <t>55.133116</t>
  </si>
  <si>
    <t>82.889751</t>
  </si>
  <si>
    <t xml:space="preserve">07.00 до 21.00 </t>
  </si>
  <si>
    <t>8 (903) 792-73-53</t>
  </si>
  <si>
    <t>Forsage</t>
  </si>
  <si>
    <t>55.727745</t>
  </si>
  <si>
    <t>37.661610</t>
  </si>
  <si>
    <t>Магнитогорская ул., д. 10, 195027</t>
  </si>
  <si>
    <t>59.938504</t>
  </si>
  <si>
    <t>30.416731</t>
  </si>
  <si>
    <t>8-999-666-01-11
8-925-999-00-86</t>
  </si>
  <si>
    <t>Калужская</t>
  </si>
  <si>
    <t>Арбатецкая ул., д. 2, стр. 11, 109044</t>
  </si>
  <si>
    <t>8(908)311-55-42</t>
  </si>
  <si>
    <t xml:space="preserve">Московская   </t>
  </si>
  <si>
    <t>Ступинский пр., д. 7, стр. 4,  117546</t>
  </si>
  <si>
    <t>8 (495) 661-30-40</t>
  </si>
  <si>
    <t>ББас Сервис</t>
  </si>
  <si>
    <t>55.591600</t>
  </si>
  <si>
    <t>37.632449</t>
  </si>
  <si>
    <t>Путевой проезд, д. 15, 127410</t>
  </si>
  <si>
    <t>55.886918</t>
  </si>
  <si>
    <t>37.571372</t>
  </si>
  <si>
    <t>09:00 - 21:00 
мойка 24/7</t>
  </si>
  <si>
    <t>пос. Парголово</t>
  </si>
  <si>
    <t>Меркурьева ул., земельный участок 19В, 194362</t>
  </si>
  <si>
    <t>МКАД 78 км., д. 2, корп. 4 (внутренняя сторона), 125599</t>
  </si>
  <si>
    <t>55.889482</t>
  </si>
  <si>
    <t>37.492500</t>
  </si>
  <si>
    <t>55.674846</t>
  </si>
  <si>
    <t>37.563505</t>
  </si>
  <si>
    <t>Шейнкмана ул., д. 123Б</t>
  </si>
  <si>
    <t>56.818321</t>
  </si>
  <si>
    <t>60.592911</t>
  </si>
  <si>
    <t>73-й км МКАД, вл. 10, 125481</t>
  </si>
  <si>
    <t xml:space="preserve">8 977 444-24-10 </t>
  </si>
  <si>
    <t>55.876859</t>
  </si>
  <si>
    <t>37.430860</t>
  </si>
  <si>
    <t>Гагарина ул., 26Б, 140408</t>
  </si>
  <si>
    <t>55.082296</t>
  </si>
  <si>
    <t>38.793837</t>
  </si>
  <si>
    <t>Грибаново д.</t>
  </si>
  <si>
    <t xml:space="preserve">Красногорский </t>
  </si>
  <si>
    <t>вл. №26, стр. 1/2, 143422</t>
  </si>
  <si>
    <t>Лукомойре</t>
  </si>
  <si>
    <t>55.738385</t>
  </si>
  <si>
    <t>37.113012</t>
  </si>
  <si>
    <t>Симферопольский пр-д., д.11, 117638</t>
  </si>
  <si>
    <t>55.663752</t>
  </si>
  <si>
    <t>37.614463</t>
  </si>
  <si>
    <t>Киевская ул., д.8А, 121059</t>
  </si>
  <si>
    <t>55.741976</t>
  </si>
  <si>
    <t>37.555920</t>
  </si>
  <si>
    <t>Горбунова ул., вл. 5, 121596</t>
  </si>
  <si>
    <t>55.722127</t>
  </si>
  <si>
    <t>37.389436</t>
  </si>
  <si>
    <t>МКАД 52 км, вл. 3, 121353</t>
  </si>
  <si>
    <t>55.700999</t>
  </si>
  <si>
    <t>37.399415</t>
  </si>
  <si>
    <t xml:space="preserve">Боровское ш., д.12с2, 119618 (3 км. От МКАД)         </t>
  </si>
  <si>
    <t>55.652363</t>
  </si>
  <si>
    <t>37.376026</t>
  </si>
  <si>
    <t>4-й Лесной пер., д.2, 125047</t>
  </si>
  <si>
    <t>55.778815</t>
  </si>
  <si>
    <t>37.586438</t>
  </si>
  <si>
    <t>Новомосковская ул., соор.1 В, 129075</t>
  </si>
  <si>
    <t>55.810787</t>
  </si>
  <si>
    <t>37.616228</t>
  </si>
  <si>
    <t>Сигнальный пр-д., д.4, 127273</t>
  </si>
  <si>
    <t>55.848337</t>
  </si>
  <si>
    <t>37.588494</t>
  </si>
  <si>
    <t xml:space="preserve">Ленинский пр., вл.111А, 119421      </t>
  </si>
  <si>
    <t>55.661893</t>
  </si>
  <si>
    <t>37.508271</t>
  </si>
  <si>
    <t>Сущевский вал ул., вл.25, 127018</t>
  </si>
  <si>
    <t>55.793190</t>
  </si>
  <si>
    <t>37.603141</t>
  </si>
  <si>
    <t>8 (915) 311-64-35</t>
  </si>
  <si>
    <t>8 (930) 665-56-76</t>
  </si>
  <si>
    <t>8 (936) 937-05-32</t>
  </si>
  <si>
    <t>8 (936) 937-05-29</t>
  </si>
  <si>
    <t>8 (936) 937-05-28</t>
  </si>
  <si>
    <t>8 (936) 937-05-25</t>
  </si>
  <si>
    <t>Краснодарский
 край</t>
  </si>
  <si>
    <t>Индустриальная ул., д.6, 350007</t>
  </si>
  <si>
    <t>8 (960) 484-46-43</t>
  </si>
  <si>
    <t>IQ Detailing</t>
  </si>
  <si>
    <t>10.00-20.00</t>
  </si>
  <si>
    <t>45.002429</t>
  </si>
  <si>
    <t>38.961272</t>
  </si>
  <si>
    <t>Лермонтовский пр-кт, д. 21, 109153</t>
  </si>
  <si>
    <t>Чистый Город</t>
  </si>
  <si>
    <t>8 (985) 649-79-55</t>
  </si>
  <si>
    <t>07-00</t>
  </si>
  <si>
    <t>55.700051</t>
  </si>
  <si>
    <t>37.856510</t>
  </si>
  <si>
    <t>МКАД , 67 км, д.7, 125464</t>
  </si>
  <si>
    <t>CoBAS</t>
  </si>
  <si>
    <t>09:00 – 22:00</t>
  </si>
  <si>
    <t>55.834937</t>
  </si>
  <si>
    <t>37.394078</t>
  </si>
  <si>
    <t>Ленинградский пр-т., д.72, к.1, 125315</t>
  </si>
  <si>
    <t xml:space="preserve">8 (985) 863-91-29 </t>
  </si>
  <si>
    <t>с 9:00 до 22:00</t>
  </si>
  <si>
    <t>55.805791</t>
  </si>
  <si>
    <t>37.520348</t>
  </si>
  <si>
    <t>Сталеваров ул., вл. 12А, соор.1, 111555</t>
  </si>
  <si>
    <t>55.760616</t>
  </si>
  <si>
    <t>37.839106</t>
  </si>
  <si>
    <t>Долгопрудный</t>
  </si>
  <si>
    <t>Лихачёвское ш., 1/3, 141720</t>
  </si>
  <si>
    <t>55.937288</t>
  </si>
  <si>
    <t>37.492910</t>
  </si>
  <si>
    <t>AquaExpress24 
(АЗС Газпромнефть) (обслуживание только через вызов админа)</t>
  </si>
  <si>
    <t>AquaExpress24 
(АЗС Лукойл) (обслуживание только через вызов админа)</t>
  </si>
  <si>
    <t xml:space="preserve">Ермакова роща ул., д. 7а, стр.1, 123290  </t>
  </si>
  <si>
    <t>8-916-000-00-57</t>
  </si>
  <si>
    <t>Автомойка Отто</t>
  </si>
  <si>
    <t>с 7:00 до 20:00</t>
  </si>
  <si>
    <t>55.759116</t>
  </si>
  <si>
    <t>37.531324</t>
  </si>
  <si>
    <t>8  (900) 096-75-72</t>
  </si>
  <si>
    <t>Саларьево д.</t>
  </si>
  <si>
    <t>НАО</t>
  </si>
  <si>
    <t>1-ая Новая ул., д. 1, 108811</t>
  </si>
  <si>
    <t>Anywash</t>
  </si>
  <si>
    <t>Самарская</t>
  </si>
  <si>
    <t>Самара</t>
  </si>
  <si>
    <t>Алма-Атинская ул., д. 89А, к. 3, 443051</t>
  </si>
  <si>
    <t>Пермский край</t>
  </si>
  <si>
    <t>Чернушка</t>
  </si>
  <si>
    <t>Октябрьская ул., д. 3, 617831</t>
  </si>
  <si>
    <t>Красноармейская ул., д. 69Б, 617834</t>
  </si>
  <si>
    <t>Республика Марий Эл</t>
  </si>
  <si>
    <t>Йошкар-Ола</t>
  </si>
  <si>
    <t>Кирова ул., д. 4А, 424038</t>
  </si>
  <si>
    <t>Темрюк</t>
  </si>
  <si>
    <t>Бувина ул., д. 143А, 353507</t>
  </si>
  <si>
    <t>Фрунзе ул., д. 19, к. 1, 630091</t>
  </si>
  <si>
    <t>Веселая ул., д. 16Б, 660006</t>
  </si>
  <si>
    <t>Говорова ул., д. 17Б, 635057</t>
  </si>
  <si>
    <t>Попова ул., д. 21Б, 656019</t>
  </si>
  <si>
    <t>6-ая линия В.О., д. 59, к. 1, 199178</t>
  </si>
  <si>
    <t>ХМАО</t>
  </si>
  <si>
    <t>Сургут</t>
  </si>
  <si>
    <t>Домостроителей ул., д. 3, 628422</t>
  </si>
  <si>
    <t>Республика Татарстан</t>
  </si>
  <si>
    <t>Казань</t>
  </si>
  <si>
    <t>Мусина ул., д. 61, 420103</t>
  </si>
  <si>
    <t>Рауиса Гареева ул., д. 110, 420064</t>
  </si>
  <si>
    <t>Набережные Челны</t>
  </si>
  <si>
    <t>Машиностроительная ул., д. 81, стр. 4, 423800</t>
  </si>
  <si>
    <t>Пермь</t>
  </si>
  <si>
    <t>Васнецова ул., д. 2А, 614112</t>
  </si>
  <si>
    <t>Белгородская</t>
  </si>
  <si>
    <t>Белгород</t>
  </si>
  <si>
    <t>Железнодорожная ул., д. 6, 308009</t>
  </si>
  <si>
    <t>Пушкино</t>
  </si>
  <si>
    <t>Щёлково</t>
  </si>
  <si>
    <t>Фабричная ул., д. 3, 141108</t>
  </si>
  <si>
    <t>Алтуфьевское ш., д. 50, 127549</t>
  </si>
  <si>
    <t>Бойцовая ул., д. 27, к. 2, 107150</t>
  </si>
  <si>
    <t>Волгоградский пр., д. 32, к. 12, 109316</t>
  </si>
  <si>
    <t>Маршала Савицкого ул., д. 5, 117148</t>
  </si>
  <si>
    <t>Ташкентская ул., д. 30, стр. 2, 109472</t>
  </si>
  <si>
    <t>Энтузиастов ш., д. 2, стр. 38А, 111024</t>
  </si>
  <si>
    <t>Тверская</t>
  </si>
  <si>
    <t>Тверь</t>
  </si>
  <si>
    <t>Жореса ул., д. 24, 170042</t>
  </si>
  <si>
    <t>Зиновия Тальвинского пер., д. 51, к. 4, 170036</t>
  </si>
  <si>
    <t>2-ая Базовая ул., д. 56, 454045</t>
  </si>
  <si>
    <t>Вологодская</t>
  </si>
  <si>
    <t>Волгоград</t>
  </si>
  <si>
    <t>Социалистическая ул., д. 41А, 400074</t>
  </si>
  <si>
    <t>Ростовская</t>
  </si>
  <si>
    <t>Ростов-на-Дону</t>
  </si>
  <si>
    <t>2-ая Краснодарская ул., д. 169А, стр. 7, 344091</t>
  </si>
  <si>
    <t>Привокзальная ул., д. 3, 344034</t>
  </si>
  <si>
    <t>Текучёва ул., д. 219, 344000</t>
  </si>
  <si>
    <t>Севастопольский край</t>
  </si>
  <si>
    <t>Севастополь</t>
  </si>
  <si>
    <t>Ревякина ул., д. 2А, 299009</t>
  </si>
  <si>
    <t>Владимир</t>
  </si>
  <si>
    <t>Большая Нижегородская ул., д. 96Д, 600016</t>
  </si>
  <si>
    <t>Батурина ул., д. 39, к. 1, 600017</t>
  </si>
  <si>
    <t>Вокзальная ул., д. 24А, 600006</t>
  </si>
  <si>
    <t>Мира ул., д. 13, 600005</t>
  </si>
  <si>
    <t>2-й Луч ул., д. 18, 192019</t>
  </si>
  <si>
    <t>Софийская ул., д. 89, 192289</t>
  </si>
  <si>
    <t>Правды ул., д. 2Б, 196655</t>
  </si>
  <si>
    <t>Дегтярёва ул., д. 4В, 195248</t>
  </si>
  <si>
    <t>Московское ш., д. 231, к. 2У, 196627</t>
  </si>
  <si>
    <t>Софийская ул., д. 62, к. 2Б, 192249</t>
  </si>
  <si>
    <t>Фермское ш., д. 41Ж, 197341</t>
  </si>
  <si>
    <t>Московское ш., д. 231, к. 5Д, 196627</t>
  </si>
  <si>
    <t>Белорусская ул., д. 7, лит. А, 195298</t>
  </si>
  <si>
    <t>Харченко ул., д. 41, 194100</t>
  </si>
  <si>
    <t>Оптиков ул., д. 15, 197374</t>
  </si>
  <si>
    <t>Софийская ул., д. 127, к. 6, 196642</t>
  </si>
  <si>
    <t>Глухарская ул., д. 8, 197373</t>
  </si>
  <si>
    <t>Руставели ул., д. 75, к. 3, 195299</t>
  </si>
  <si>
    <t>Типанова ул., д. 30, 196233</t>
  </si>
  <si>
    <t>Большевиков пр., д. 32А, 193232</t>
  </si>
  <si>
    <t>Федосеенко ул., д. 41А, 603037</t>
  </si>
  <si>
    <t>Ближнее Борисово с.</t>
  </si>
  <si>
    <t>Центральная ул., д. 1Е, 607687</t>
  </si>
  <si>
    <t>Коминтерна ул., д. 51, 603157</t>
  </si>
  <si>
    <t>Героя Попова ул., д. 38, 603058</t>
  </si>
  <si>
    <t>Восточное ш., д. 17, 622013</t>
  </si>
  <si>
    <t>Воинская ул., д. 107, 630039</t>
  </si>
  <si>
    <t>Никитина ул., д. 18А, 630009</t>
  </si>
  <si>
    <t>Пионерская ул., д. 31А, 630066</t>
  </si>
  <si>
    <t>6-я Линия ул., д. 182А, к. П, 644021</t>
  </si>
  <si>
    <t>Енисейская ул., д. 1, 644011</t>
  </si>
  <si>
    <t>Орловская</t>
  </si>
  <si>
    <t>Орёл</t>
  </si>
  <si>
    <t>Маслозаводской пер., д. 19Г, 302043</t>
  </si>
  <si>
    <t>Ливенская ул., д. 37, 302004</t>
  </si>
  <si>
    <t>Полесская ул., д. 9, 302028</t>
  </si>
  <si>
    <t>Пензенская</t>
  </si>
  <si>
    <t>Пенза</t>
  </si>
  <si>
    <t>Антонова ул., д. 2, 440072</t>
  </si>
  <si>
    <t>Долгорукова ул., д. 4А, к.1, 440067</t>
  </si>
  <si>
    <t>Байдукова ул., д. 67, 440015</t>
  </si>
  <si>
    <t>65-летия Победы ул., д. 8Д, 440045</t>
  </si>
  <si>
    <t>Рязанская</t>
  </si>
  <si>
    <t>Рязань</t>
  </si>
  <si>
    <t>Высоковольтная ул., д. 40, к. 30, 390029</t>
  </si>
  <si>
    <t>Яблочкова проезд, д. 5В, 390023</t>
  </si>
  <si>
    <t>Республика Хакасия</t>
  </si>
  <si>
    <t>Абакан</t>
  </si>
  <si>
    <t>Чертыгашева ул., д. 192, 655017</t>
  </si>
  <si>
    <t>Архангельская</t>
  </si>
  <si>
    <t>Архангельск</t>
  </si>
  <si>
    <t>Ломоносова пр., д. 200, к. 2, 163069</t>
  </si>
  <si>
    <t>Астраханская</t>
  </si>
  <si>
    <t>Астрахань</t>
  </si>
  <si>
    <t>Джона Рида ул., д. 12, 414000</t>
  </si>
  <si>
    <t>Савушкина ул., д. 40Б/1, 414056</t>
  </si>
  <si>
    <t>Рождественского ул., д. 17, 414057</t>
  </si>
  <si>
    <t>Северо-Западная ул., д. 4Р, 656037</t>
  </si>
  <si>
    <t>Балтийская ул., д. 62, 656067</t>
  </si>
  <si>
    <t>Амурская</t>
  </si>
  <si>
    <t>Благовещенск</t>
  </si>
  <si>
    <t>50 лет Октября ул., д. 199А, 675014</t>
  </si>
  <si>
    <t>Иркутская</t>
  </si>
  <si>
    <t>Братск</t>
  </si>
  <si>
    <t>Малышева ул., д. 3, 665727</t>
  </si>
  <si>
    <t>Брянская</t>
  </si>
  <si>
    <t>Брянск</t>
  </si>
  <si>
    <t>Щорса б-р., д. 2Б, 241022</t>
  </si>
  <si>
    <t>Рославльская ул., д. 9Б, 241050</t>
  </si>
  <si>
    <t>Объездная ул., д. 10Б, 241023</t>
  </si>
  <si>
    <t>Бежицкая ул., д. 1Б, 241050</t>
  </si>
  <si>
    <t>Новгородская</t>
  </si>
  <si>
    <t>Великий Новгород</t>
  </si>
  <si>
    <t>Лужское ш., д. 2Г, 173008</t>
  </si>
  <si>
    <t>Зелинского ул., д. 37, 173025</t>
  </si>
  <si>
    <t>Большая Санкт-Петербургская ул., д. 43А, 173003</t>
  </si>
  <si>
    <t>Республика Северная Осетия — Алания</t>
  </si>
  <si>
    <t>Владикавказ</t>
  </si>
  <si>
    <t>Грибоедова ул., д. 26, 362015</t>
  </si>
  <si>
    <t>Чайковского ул., д. 7В, 600015</t>
  </si>
  <si>
    <t>Мещёрская ул., д. 4, лит. О, 600033</t>
  </si>
  <si>
    <t>Волгоградская</t>
  </si>
  <si>
    <t>им. В.И. Ленина пр., д. 114К, 400009</t>
  </si>
  <si>
    <t>им. Хорошева ул., д. 73А, 400107</t>
  </si>
  <si>
    <t>Лазоревая ул., д. 48, 400086</t>
  </si>
  <si>
    <t>им. Землячки ул., д. 110А, 400137</t>
  </si>
  <si>
    <t>Волжский</t>
  </si>
  <si>
    <t>Оломоуцкая ул., д. 13А, 404105</t>
  </si>
  <si>
    <t>Вологда</t>
  </si>
  <si>
    <t>Пошехонское ш., д. 14А, 160017</t>
  </si>
  <si>
    <t>Окружное ш., д. 12, 160028</t>
  </si>
  <si>
    <t>Маршала Конева ул., д. 17, 160032</t>
  </si>
  <si>
    <t>Застроечный пер., д. 4, 160010</t>
  </si>
  <si>
    <t>Козленская ул., д. 115, 160012</t>
  </si>
  <si>
    <t>Череповец</t>
  </si>
  <si>
    <t>Металлургов ул., д. 69, 162611</t>
  </si>
  <si>
    <t>Апрелевка</t>
  </si>
  <si>
    <t>Буденного ул., д. 2А, 143363</t>
  </si>
  <si>
    <t>Балабаново</t>
  </si>
  <si>
    <t>Коммунальная ул., д. 4, 249000</t>
  </si>
  <si>
    <t>Кожедуба ул., д. 13, 143909</t>
  </si>
  <si>
    <t>Оренбургская</t>
  </si>
  <si>
    <t>Бузулук</t>
  </si>
  <si>
    <t>Техническая ул., д. 8, 461046</t>
  </si>
  <si>
    <t>Волоколамск</t>
  </si>
  <si>
    <t>Рузское ш., д. 3, 143623</t>
  </si>
  <si>
    <t>Воронежская</t>
  </si>
  <si>
    <t>Воронеж</t>
  </si>
  <si>
    <t>Московский пр., д. 102В, 394053</t>
  </si>
  <si>
    <t>Героев Сибиряков ул., д. 3Б, 394038</t>
  </si>
  <si>
    <t>Ржевская ул., д. 25Е, 394002</t>
  </si>
  <si>
    <t>Выборг</t>
  </si>
  <si>
    <t>Ленинградское ш., д. 62, 188800</t>
  </si>
  <si>
    <t>Гусь-Хрустальный</t>
  </si>
  <si>
    <t>Орловская ул., д. 26, 601501</t>
  </si>
  <si>
    <t>Станционная ул., д. 3, к. 4, 142050</t>
  </si>
  <si>
    <t>Племхозский проезд, д. 1А, 142000</t>
  </si>
  <si>
    <t>Республика Крым</t>
  </si>
  <si>
    <t>Евпатория</t>
  </si>
  <si>
    <t>Межквартальный проезд, д. 11А, 297420</t>
  </si>
  <si>
    <t>Альпинистов ул., д. 57В, 620010</t>
  </si>
  <si>
    <t>Хасановская ул., д. 23, 620146</t>
  </si>
  <si>
    <t>Восточная ул., д. 7В, к. 1, 620100</t>
  </si>
  <si>
    <t>Черняховского ул., д. 69, 620010</t>
  </si>
  <si>
    <t>Машинистов ул., д. 2Д. 620107</t>
  </si>
  <si>
    <t>Ставропольский край</t>
  </si>
  <si>
    <t>Ессентуки</t>
  </si>
  <si>
    <t>Комарова ул., д. 28, 357601</t>
  </si>
  <si>
    <t>Жуковский</t>
  </si>
  <si>
    <t>Келдыша ул., д. 5, 140188</t>
  </si>
  <si>
    <t>Постышева ул., д. 55, 153008</t>
  </si>
  <si>
    <t>Парижской Коммуны ул., д. 141Е, 153011</t>
  </si>
  <si>
    <t>Республика Удмуртия</t>
  </si>
  <si>
    <t>Ижевск</t>
  </si>
  <si>
    <t>Салютовская ул., д. 55А, 426053</t>
  </si>
  <si>
    <t>Владивостокская ул., д. 1Б, 426039</t>
  </si>
  <si>
    <t>Истра</t>
  </si>
  <si>
    <t>Железнодорожный проезд, д. 1, 143500</t>
  </si>
  <si>
    <t>Луначарского ул., д. 13, 143581</t>
  </si>
  <si>
    <t>Тульская ул., д. 56, 420054</t>
  </si>
  <si>
    <t>Четаева ул., д. 16, 421001</t>
  </si>
  <si>
    <t>Габдуллы Тукая ул., д. 115, к. 4, 420021</t>
  </si>
  <si>
    <t>Магистральная ул., д. 77, 420005</t>
  </si>
  <si>
    <t>Хусаина Мавлютова ул., д. 48Б, 420101</t>
  </si>
  <si>
    <t>Калининградская</t>
  </si>
  <si>
    <t>Калининград</t>
  </si>
  <si>
    <t>Кирпичная ул., д. 7, 236006</t>
  </si>
  <si>
    <t>Подполковника Емельянова ул., д. 234Г, 236034</t>
  </si>
  <si>
    <t>Мусорского ул., д. 10, к. 3, 236022</t>
  </si>
  <si>
    <t>Московская ул., д. 104А, 248021</t>
  </si>
  <si>
    <t>Грабцевское ш., д. 37Б, 248025</t>
  </si>
  <si>
    <t>Карачев</t>
  </si>
  <si>
    <t>Кольцова ул., д. 50А, 242500</t>
  </si>
  <si>
    <t>Гвардейская ул., д. 64, 650004</t>
  </si>
  <si>
    <t>Керчь</t>
  </si>
  <si>
    <t>Куль-Обинское ш., д. 1, 298329</t>
  </si>
  <si>
    <t>Кингисепп</t>
  </si>
  <si>
    <t>4-й проезд, д. 1, 188480</t>
  </si>
  <si>
    <t>Кировская</t>
  </si>
  <si>
    <t>Киров</t>
  </si>
  <si>
    <t>Ленина ул., д. 1Б, 610004</t>
  </si>
  <si>
    <t>Кировск</t>
  </si>
  <si>
    <t>Песочная ул., д. 5Б, 187342</t>
  </si>
  <si>
    <t>Клин</t>
  </si>
  <si>
    <t>Волоколамское ш., д. 1, стр. 5, 141607</t>
  </si>
  <si>
    <t>Кирова пр., д. 54А, 140411</t>
  </si>
  <si>
    <t>Королев</t>
  </si>
  <si>
    <t>Космонавтов пр., д. 17А, 141075</t>
  </si>
  <si>
    <t>Канальный проезд, д. 9А, 141076</t>
  </si>
  <si>
    <t>Костромская</t>
  </si>
  <si>
    <t>Кострома</t>
  </si>
  <si>
    <t>Рабочий пр., д. 73, 156025</t>
  </si>
  <si>
    <t>Солнечная ул., д. 23, 350016</t>
  </si>
  <si>
    <t>Андреевская ул., д. 25, 350902</t>
  </si>
  <si>
    <t>им. Бабушкина ул., д. 108, 350049</t>
  </si>
  <si>
    <t>Коммунаров ул., д. 268Г, 350020</t>
  </si>
  <si>
    <t>Питерская ул., д. 18, 350005</t>
  </si>
  <si>
    <t>им. Петра Метальникова ул., д. 16, 350016</t>
  </si>
  <si>
    <t>Евгения Осокина ул., д. 5, 350056</t>
  </si>
  <si>
    <t>Октябрьская ул., д. 12, 660135</t>
  </si>
  <si>
    <t>Кишиневская ул., д. 18, 660013</t>
  </si>
  <si>
    <t>Свердловская ул., д. 67, 660042</t>
  </si>
  <si>
    <t>Пражская ул., д. 17, 188689</t>
  </si>
  <si>
    <t>Кунгур</t>
  </si>
  <si>
    <t>Нефтяников ул., д. 2, 617473</t>
  </si>
  <si>
    <t>Курганская</t>
  </si>
  <si>
    <t>Курган</t>
  </si>
  <si>
    <t>Бажова ул., д. 1, 640032</t>
  </si>
  <si>
    <t>Бурова-Петрова ул., д. 115, 640027</t>
  </si>
  <si>
    <t>Курская</t>
  </si>
  <si>
    <t>Курск</t>
  </si>
  <si>
    <t>Станционная ул., д. 41, 305044</t>
  </si>
  <si>
    <t>Гремяченская ул., д. 6Е, 305040</t>
  </si>
  <si>
    <t>Белинского ул., д. 4В, 305001</t>
  </si>
  <si>
    <t>Бойцов 9-й дивизии ул., д. 190, 305003</t>
  </si>
  <si>
    <t>Кыштым</t>
  </si>
  <si>
    <t>Карла Либкнехта ул., д. 2Б, 456871</t>
  </si>
  <si>
    <t>Ленинск-Кузнецкий</t>
  </si>
  <si>
    <t>Суворова ул., д. 213А, 652519</t>
  </si>
  <si>
    <t>Лобня</t>
  </si>
  <si>
    <t>Краснополянский проезд, д. 3, 141734</t>
  </si>
  <si>
    <t>Магнитогорск</t>
  </si>
  <si>
    <t>Советская ул., д. 52А, 455025</t>
  </si>
  <si>
    <t>Электросети ул., д. 45А, 455019</t>
  </si>
  <si>
    <t>Республика Дагестан</t>
  </si>
  <si>
    <t>Махачкала</t>
  </si>
  <si>
    <t>Самурского ул., д. 57, 367010</t>
  </si>
  <si>
    <t>Мытищи</t>
  </si>
  <si>
    <t>Академика Каргина ул., д. 35, 141007</t>
  </si>
  <si>
    <t>Задонский проезд, д. 1А, 115612</t>
  </si>
  <si>
    <t>Беломорская ул., д. 40, стр. 2, 125445</t>
  </si>
  <si>
    <t>Хлебозаводский проезд, д. 7А, 115230</t>
  </si>
  <si>
    <t>Мира пр., д. 186А, 129301</t>
  </si>
  <si>
    <t>Авиационная ул., д. 22, стр. 3, 123182</t>
  </si>
  <si>
    <t>Мельникова ул., д. 3, к. 8, 109316</t>
  </si>
  <si>
    <t>Городецкая ул., д. 8, к. 1, 111672</t>
  </si>
  <si>
    <t>Хорошёвское ш., д. 39Б, стр. 4, 123308</t>
  </si>
  <si>
    <t>Никулинская ул., д. 5, к. 2, соор. 1, 119602</t>
  </si>
  <si>
    <t>Волоцкой пер., д. 3, 125222</t>
  </si>
  <si>
    <t>Твардовского ул., д. 12, к. 3, 123458</t>
  </si>
  <si>
    <t>Веневская ул., д. 32. стр. 19, 117042</t>
  </si>
  <si>
    <t>Академика Волгина ул., д. 8А, стр. 2, 117485</t>
  </si>
  <si>
    <t>Врубеля ул., д. 13А, стр. 2, 125080</t>
  </si>
  <si>
    <t>Академика Виноградова ул., д. 1, к. 1, 117133</t>
  </si>
  <si>
    <t>Братиславская ул., д. 22, 109469</t>
  </si>
  <si>
    <t>Россошанская ул., д. 13, к. 4, 117535</t>
  </si>
  <si>
    <t>Минская ул., д. 1М, 119285</t>
  </si>
  <si>
    <t>Академика Волгина ул., д. 33А, 117437</t>
  </si>
  <si>
    <t>Генерала Тюленева ул., д. 2, стр. 1, 117465</t>
  </si>
  <si>
    <t>Кантемировская ул., д. 59А, к. 4, 115477</t>
  </si>
  <si>
    <t>Братиславская ул., д. 26, 109469</t>
  </si>
  <si>
    <t>Михневская ул., д. 8, 115547</t>
  </si>
  <si>
    <t>Новоухтомское ш., д. 2А, 111622</t>
  </si>
  <si>
    <t>Декабристов ул., д. 45Г, 127490</t>
  </si>
  <si>
    <t>2-й Лихачёвский пер., д. 10, стр. 1, 125438</t>
  </si>
  <si>
    <t>Ходынский б-р., д. 15, 125252</t>
  </si>
  <si>
    <t>Новорязанское ш., д. 6, к. 5, 109431</t>
  </si>
  <si>
    <t>Новочерёмушкинская ул., д. 52, к. 3, 117418</t>
  </si>
  <si>
    <t>Салтыковская ул., д. 53, 111672</t>
  </si>
  <si>
    <t>Лётчика Бабушкина ул., д. 1А, 129344</t>
  </si>
  <si>
    <t>1-й Магистральный тупик, д. 5, стр. 1, 123290</t>
  </si>
  <si>
    <t>Рябиновая ул., д. 28, стр. 11, 121471</t>
  </si>
  <si>
    <t>Русаковская наб., д. 1, 107076</t>
  </si>
  <si>
    <t>Академика Черенкова ул., д. 6А, 108840</t>
  </si>
  <si>
    <t>Каширское ш., д. 76, к. 4, 115409</t>
  </si>
  <si>
    <t>Кавказский б-р., д. 49, 115516</t>
  </si>
  <si>
    <t>Комсомольский пр., д. 50, 119048</t>
  </si>
  <si>
    <t>Комсомольский пр., д. 51, 119270</t>
  </si>
  <si>
    <t>Наташи Ковшовой ул., д. 20, 119361</t>
  </si>
  <si>
    <t>Мурманская</t>
  </si>
  <si>
    <t>Мурманск</t>
  </si>
  <si>
    <t>Академика Книповича ул., д. 46А, 183039</t>
  </si>
  <si>
    <t>Дмитровское ш., д. 2Б, к. 1, 141052</t>
  </si>
  <si>
    <t>Республика Башкортостан</t>
  </si>
  <si>
    <t>Нефтекамск</t>
  </si>
  <si>
    <t>Юбилейный пр., д. 18, 452687</t>
  </si>
  <si>
    <t>Нижневартовск</t>
  </si>
  <si>
    <t>Индустриальная ул., д. 16, к. 2, 628609</t>
  </si>
  <si>
    <t>Нижнекамск</t>
  </si>
  <si>
    <t>Южная ул., д. 3, 423585</t>
  </si>
  <si>
    <t>Заводское ш., д. 30, 654055</t>
  </si>
  <si>
    <t>Орджоникидзе ул., д. 13, к. 5, 654005</t>
  </si>
  <si>
    <t>Кондомское ш., д. 6А, к. 7, 654018</t>
  </si>
  <si>
    <t>Новокуйбышевск</t>
  </si>
  <si>
    <t>Молодогвардейская ул., д. 10А, 446205</t>
  </si>
  <si>
    <t>Республика Чувашия</t>
  </si>
  <si>
    <t>Новочебоксарск</t>
  </si>
  <si>
    <t>Промышленная ул., д. 53, 429965</t>
  </si>
  <si>
    <t>Новый Уренгой</t>
  </si>
  <si>
    <t>Южная магистраль ул., д. 26, 629305</t>
  </si>
  <si>
    <t>Ногинск</t>
  </si>
  <si>
    <t>Энтузиастов ш., д. 64, 142401</t>
  </si>
  <si>
    <t>Климова ул., д. 50, 142412</t>
  </si>
  <si>
    <t>Обь</t>
  </si>
  <si>
    <t>Одинцово</t>
  </si>
  <si>
    <t>М-1 Беларусь 26-й км., д. 1, к. 3, 143006</t>
  </si>
  <si>
    <t>Оренбург</t>
  </si>
  <si>
    <t>Терешковой ул., д. 140, к. 1, 460050</t>
  </si>
  <si>
    <t>Березка ул., д. 20, к. 2, 460050</t>
  </si>
  <si>
    <t>60 лет Октября ул., д. 1А, 460021</t>
  </si>
  <si>
    <t>Мусы Джалиля ул., д. 6, 460000</t>
  </si>
  <si>
    <t>Карпинского ул., д. 91, 614095</t>
  </si>
  <si>
    <t>Гагарина б-р., д. 88, 614077</t>
  </si>
  <si>
    <t>Республика Карелия</t>
  </si>
  <si>
    <t>Петрозаводск</t>
  </si>
  <si>
    <t>Ригачина ул., д. 27А, 185005</t>
  </si>
  <si>
    <t>Льва Толстого ул., д. 37, 185005</t>
  </si>
  <si>
    <t>Путейская ул., д. 25, к. 4, 185001</t>
  </si>
  <si>
    <t>Климовская ул., д. 68, стр. 6, 142184</t>
  </si>
  <si>
    <t>Комсомольская ул., д. 28, 142100</t>
  </si>
  <si>
    <t>50 лет Комсомола ул., д. 34, стр. 2, 141207</t>
  </si>
  <si>
    <t>Пятигорск</t>
  </si>
  <si>
    <t>Бештаугорская ул., д. 66, 357538</t>
  </si>
  <si>
    <t>Раменское</t>
  </si>
  <si>
    <t>Центральная ул., д. 175А, 140125</t>
  </si>
  <si>
    <t>Островецкое ш., д. 3, 140153</t>
  </si>
  <si>
    <t>50-летия Ростсельмаша ул., д. 12, 344020</t>
  </si>
  <si>
    <t>Руза</t>
  </si>
  <si>
    <t>Летняя ул., д. 8, 143150</t>
  </si>
  <si>
    <t>Федеративная ул., д. 43, 143103</t>
  </si>
  <si>
    <t>Салават</t>
  </si>
  <si>
    <t>Индустриальная ул., д. 5, 453253</t>
  </si>
  <si>
    <t>Авроры ул., д. 131А, 443074</t>
  </si>
  <si>
    <t>Нагорная ул., д. 188, 443105</t>
  </si>
  <si>
    <t>Карла Маркса пр., д. 398Б, 443091</t>
  </si>
  <si>
    <t>Республика Мордовия</t>
  </si>
  <si>
    <t>Саранск</t>
  </si>
  <si>
    <t>Косарева ул., д. 112Б, к. 1, 430024</t>
  </si>
  <si>
    <t>Садовая ул., д. 1А, 430910</t>
  </si>
  <si>
    <t>Саратовская</t>
  </si>
  <si>
    <t>Саратов</t>
  </si>
  <si>
    <t>им. Чапаева В.И. ул., д. 196А, 410019</t>
  </si>
  <si>
    <t>Автокомбинатовская ул., д. 15, 410062</t>
  </si>
  <si>
    <t>Саяногорск</t>
  </si>
  <si>
    <t>Индустриальная ул., д. 291А, 655603</t>
  </si>
  <si>
    <t>Симферополь</t>
  </si>
  <si>
    <t>Трубаченко ул., д. 23А, 295048</t>
  </si>
  <si>
    <t>Севастопольская ул., д. 35А, 295013</t>
  </si>
  <si>
    <t>Смоленская</t>
  </si>
  <si>
    <t>Смоленск</t>
  </si>
  <si>
    <t>Маршала Ерёменко ул., д. 39, 214032</t>
  </si>
  <si>
    <t>Попова ул., д. 13, 214031</t>
  </si>
  <si>
    <t>Солнечногорск</t>
  </si>
  <si>
    <t>Карьер ул., д. 8, 141580</t>
  </si>
  <si>
    <t>Сочи</t>
  </si>
  <si>
    <t>Российская ул., д. 2А, 354207</t>
  </si>
  <si>
    <t>Ставрополь</t>
  </si>
  <si>
    <t>Старомарьевское ш., д. 38, к. 1, 355035</t>
  </si>
  <si>
    <t>45 Параллель ул., д. 22А, 355011</t>
  </si>
  <si>
    <t>Старая Купавна</t>
  </si>
  <si>
    <t>Бетонная ул., д. 2, 142450</t>
  </si>
  <si>
    <t>Маяковского ул., д. 40, 628426</t>
  </si>
  <si>
    <t>Тамбовская</t>
  </si>
  <si>
    <t>Тамбов</t>
  </si>
  <si>
    <t>Бастионная ул., д. 29, 392029</t>
  </si>
  <si>
    <t>Чичканова ул., д. 7А, 392008</t>
  </si>
  <si>
    <t>Калинина пр., д. 9А, 170001</t>
  </si>
  <si>
    <t>Московская ул., д. 118, 170100</t>
  </si>
  <si>
    <t>Тольятти</t>
  </si>
  <si>
    <t>Заставная ул., д. 21А, 445032</t>
  </si>
  <si>
    <t>Автозаводское ш., д. 22А, 445004</t>
  </si>
  <si>
    <t>Ботаническая ул., д. 62, 445036</t>
  </si>
  <si>
    <t>Тополиная ул., д. 49, 445030</t>
  </si>
  <si>
    <t>Индустриальная ул., д. 1, стр. 1, 445035</t>
  </si>
  <si>
    <t>2-й Усть-Киргизский тупик, д. 2, 634027</t>
  </si>
  <si>
    <t>Кирова пр., д. 5, стр. 2, 634034</t>
  </si>
  <si>
    <t>Красноармейская ул., д. 101А, стр. 12, 634034</t>
  </si>
  <si>
    <t>Тульская</t>
  </si>
  <si>
    <t>Тула</t>
  </si>
  <si>
    <t>Октябрьская ул., д. 42А, 300002</t>
  </si>
  <si>
    <t>Софьи Ковалевской ул., д. 4А, к. 4, 625006</t>
  </si>
  <si>
    <t>Харьковская ул., д. 89, 625023</t>
  </si>
  <si>
    <t>Республика Бурятия</t>
  </si>
  <si>
    <t>Улан-Удэ</t>
  </si>
  <si>
    <t>Хоца Намсараева ул., д. 2А, 670034</t>
  </si>
  <si>
    <t>Ульяновская</t>
  </si>
  <si>
    <t>Ульяновск</t>
  </si>
  <si>
    <t>8-й Инженерный пр-д., д. 21, 432072</t>
  </si>
  <si>
    <t>Дзержинского ул., д. 6, 432071</t>
  </si>
  <si>
    <t>Ханты-Мансийск</t>
  </si>
  <si>
    <t>Октябрьская ул., д. 21, 628011</t>
  </si>
  <si>
    <t>Вашутинское ш., д. 1, стр. 2В, 141402</t>
  </si>
  <si>
    <t>Чебоксары</t>
  </si>
  <si>
    <t>Нагорная ул., д. 130, 429965</t>
  </si>
  <si>
    <t>Хевешская ул., д. 2А, 428024</t>
  </si>
  <si>
    <t>Мира пр., д. 42А, 428022</t>
  </si>
  <si>
    <t>Трубников ул., д. 40, 454135</t>
  </si>
  <si>
    <t>Гагарина ул., д. 1В, 456504</t>
  </si>
  <si>
    <t>Татьяничевой ул., д. 16, 454080</t>
  </si>
  <si>
    <t>Артиллерийская ул., д. 83А, 454071</t>
  </si>
  <si>
    <t>Первомайская ул., д. 1А, 454036</t>
  </si>
  <si>
    <t>Новороссийская ул., д. 54А, 454139</t>
  </si>
  <si>
    <t>Чехов</t>
  </si>
  <si>
    <t>Центральная ул., д. 101, 142301</t>
  </si>
  <si>
    <t>Чистополь</t>
  </si>
  <si>
    <t>Энгельса ул., д. 127Ж, 422981</t>
  </si>
  <si>
    <t>Забайкальский край</t>
  </si>
  <si>
    <t>Чита</t>
  </si>
  <si>
    <t>Шилова ул., д. 29, 672038</t>
  </si>
  <si>
    <t>Шахты</t>
  </si>
  <si>
    <t>Доронина пер., д. 20, 346516</t>
  </si>
  <si>
    <t>Шелехов</t>
  </si>
  <si>
    <t>Кабельщиков ул., д. 1, 666035</t>
  </si>
  <si>
    <t>Московская ул., д. 68, стр. 1, 141112</t>
  </si>
  <si>
    <t>Мира ул., д. 27А, 144007</t>
  </si>
  <si>
    <t>Полушкина Роща ул., д. 16, 150044</t>
  </si>
  <si>
    <t>Большая Федоровская ул., 103А, 150002</t>
  </si>
  <si>
    <t>Маршала Жукова ул., д. 16А, 655017</t>
  </si>
  <si>
    <t>Короленко ул., д. 72, 656043</t>
  </si>
  <si>
    <t>Зея</t>
  </si>
  <si>
    <t>Народная ул., д. 14, 676243</t>
  </si>
  <si>
    <t>Спортивная ул., д. 6, 143500</t>
  </si>
  <si>
    <t>Усады с.</t>
  </si>
  <si>
    <t>ДСУ ул., д. 2А, 422616</t>
  </si>
  <si>
    <t>Профессора Мухамедьярова ул., д. 31Г, 420039</t>
  </si>
  <si>
    <t>Родины ул., д. 7, к. 18, 420087</t>
  </si>
  <si>
    <t>1-я Магистральная ул., д. 8, к. 7, 123290</t>
  </si>
  <si>
    <t>Волоколамское ш., д. 22, к. 2, 125080</t>
  </si>
  <si>
    <t>Кантемировская ул., д. 29, к. 1, 115477</t>
  </si>
  <si>
    <t>Мясницкая ул., д.11, 101000</t>
  </si>
  <si>
    <t>Смольная ул., д. 49, 125195</t>
  </si>
  <si>
    <t>Цветочный проезд, д. 8, 125363</t>
  </si>
  <si>
    <t>Сетевая ул., д. 11, 196608</t>
  </si>
  <si>
    <t>Тележная ул., д. 34, 191167</t>
  </si>
  <si>
    <t>Центральная ул., д. 1, 143405</t>
  </si>
  <si>
    <t>159-й проезд, вл4с1, 141006</t>
  </si>
  <si>
    <t>Фабричная ул., д. 6, к. 8, 141051</t>
  </si>
  <si>
    <t>Владимировская ул., д. 22Б, к. 1, 630003</t>
  </si>
  <si>
    <t>Орск</t>
  </si>
  <si>
    <t>Короленко ул., д. 85, 462429</t>
  </si>
  <si>
    <t>Коммунистическая ул., д. 5, 440039</t>
  </si>
  <si>
    <t>Охотничья ул., д. 2, 141260</t>
  </si>
  <si>
    <t>Черепахина ул., д. 72А, 344011</t>
  </si>
  <si>
    <t>Новоселковская ул., д. 17, к. 1, 390047</t>
  </si>
  <si>
    <t>Бакинская ул., д. 12, 443004</t>
  </si>
  <si>
    <t>Победы пр., д. 229А, 295022</t>
  </si>
  <si>
    <t>Луговая ул., д. 1А, 295033</t>
  </si>
  <si>
    <t>Пасечная ул., д. 3, 354068</t>
  </si>
  <si>
    <t>Рационализаторов ул., д. 7, к. 4, 628401</t>
  </si>
  <si>
    <t>Ленина пр., д. 258А, 634024</t>
  </si>
  <si>
    <t>Свободная ул., д. 41Б, 346503</t>
  </si>
  <si>
    <t>Пограничников ул., д. 44А, 660111</t>
  </si>
  <si>
    <t>Ленинградский пр., д. 29А, 150044</t>
  </si>
  <si>
    <t>8-800-600-41-59</t>
  </si>
  <si>
    <t>Временно не работает</t>
  </si>
  <si>
    <t>Пулковское ш., д. 42, к. 5, стр. 2, 196158</t>
  </si>
  <si>
    <t>Ижорская ул., д. 8, стр. 10, 125599</t>
  </si>
  <si>
    <t>Ижорская ул., д. 7А, к. 1, 125599</t>
  </si>
  <si>
    <t>+ (h=4m)</t>
  </si>
  <si>
    <t>+ (h=2,4m)</t>
  </si>
  <si>
    <t>+ (h=2,5m)</t>
  </si>
  <si>
    <t>+ (h=2,3m)</t>
  </si>
  <si>
    <t>+ (h=3m)</t>
  </si>
  <si>
    <t>+ (h=2,9m)</t>
  </si>
  <si>
    <t>+ (h=2,6m)</t>
  </si>
  <si>
    <t>+ (h=6m)</t>
  </si>
  <si>
    <t>+ (h=3,5m)</t>
  </si>
  <si>
    <t>+ (h=3,3m)</t>
  </si>
  <si>
    <t>+ (h=4,9m)</t>
  </si>
  <si>
    <t>+ (h=2,53m)</t>
  </si>
  <si>
    <t>+ (h=2,1m)</t>
  </si>
  <si>
    <t>+ (h=2,8m)</t>
  </si>
  <si>
    <t>+ (h=2m)</t>
  </si>
  <si>
    <t>+ (h=2,2m)</t>
  </si>
  <si>
    <t>+ (h=4,2m)</t>
  </si>
  <si>
    <t>+ (h=3,2m)</t>
  </si>
  <si>
    <t>+ (h=4,5m)</t>
  </si>
  <si>
    <t>+ (h=2,7m)</t>
  </si>
  <si>
    <t>+ (h=3,4m)</t>
  </si>
  <si>
    <t>+ (h=3,7m)</t>
  </si>
  <si>
    <t>+ (h=4,3m)</t>
  </si>
  <si>
    <t>+ (h=3,8m)</t>
  </si>
  <si>
    <t>+ (h=4,1m)</t>
  </si>
  <si>
    <t>+ (h=2,97m)</t>
  </si>
  <si>
    <t>+ (h=2,65m)</t>
  </si>
  <si>
    <t>+ (h=2,95m)</t>
  </si>
  <si>
    <t>+ (h=3,1m)</t>
  </si>
  <si>
    <t>+ (h=2,45m)</t>
  </si>
  <si>
    <t>+ (h=2,56m)</t>
  </si>
  <si>
    <t>+ (h=2,47m)</t>
  </si>
  <si>
    <t>+ (h=5,5m)</t>
  </si>
  <si>
    <t>+ (h=2,15m)</t>
  </si>
  <si>
    <t>+ (h=2,58m)</t>
  </si>
  <si>
    <t>+ (h=5m)</t>
  </si>
  <si>
    <t>+ (h=2,25m)</t>
  </si>
  <si>
    <t>+ (h=2,55m)</t>
  </si>
  <si>
    <t>+ (h=2,05m)</t>
  </si>
  <si>
    <t>+ (h=3,6m)</t>
  </si>
  <si>
    <t>09.00 - 21.00</t>
  </si>
  <si>
    <t>59.815251</t>
  </si>
  <si>
    <t>30.325004</t>
  </si>
  <si>
    <t>08.00 - 22.00</t>
  </si>
  <si>
    <t>55.884062</t>
  </si>
  <si>
    <t>37.505530</t>
  </si>
  <si>
    <t>55.888361</t>
  </si>
  <si>
    <t>37.497602</t>
  </si>
  <si>
    <t>09.00 - 00.00</t>
  </si>
  <si>
    <t>55.624831</t>
  </si>
  <si>
    <t>37.439668</t>
  </si>
  <si>
    <t>10.00 - 22.00</t>
  </si>
  <si>
    <t>53.248621</t>
  </si>
  <si>
    <t>50.268801</t>
  </si>
  <si>
    <t>09.00 - 20.00</t>
  </si>
  <si>
    <t>56.498593</t>
  </si>
  <si>
    <t>56.071274</t>
  </si>
  <si>
    <t>56.513799</t>
  </si>
  <si>
    <t>56.062908</t>
  </si>
  <si>
    <t>56.626978</t>
  </si>
  <si>
    <t>47.928728</t>
  </si>
  <si>
    <t>45.267418</t>
  </si>
  <si>
    <t>37.380112</t>
  </si>
  <si>
    <t>55.037965</t>
  </si>
  <si>
    <t>82.927918</t>
  </si>
  <si>
    <t>09.00 - 23.00</t>
  </si>
  <si>
    <t>55.977282</t>
  </si>
  <si>
    <t>92.795300</t>
  </si>
  <si>
    <t>56.509387</t>
  </si>
  <si>
    <t>84.985086</t>
  </si>
  <si>
    <t>53.349831</t>
  </si>
  <si>
    <t>83.672428</t>
  </si>
  <si>
    <t>09.00 - 22.00</t>
  </si>
  <si>
    <t>59.948484</t>
  </si>
  <si>
    <t>30.272716</t>
  </si>
  <si>
    <t>08.00 - 21.00</t>
  </si>
  <si>
    <t>61.279339</t>
  </si>
  <si>
    <t>73.380900</t>
  </si>
  <si>
    <t>55.834224</t>
  </si>
  <si>
    <t>49.122114</t>
  </si>
  <si>
    <t>55.725184</t>
  </si>
  <si>
    <t>49.173177</t>
  </si>
  <si>
    <t>07.00 - 23.00</t>
  </si>
  <si>
    <t>55.725909</t>
  </si>
  <si>
    <t>52.427099</t>
  </si>
  <si>
    <t>58.117382</t>
  </si>
  <si>
    <t>56.290190</t>
  </si>
  <si>
    <t>50.586884</t>
  </si>
  <si>
    <t>36.586543</t>
  </si>
  <si>
    <t>08.00 - 20.00</t>
  </si>
  <si>
    <t>55.911120</t>
  </si>
  <si>
    <t>38.014861</t>
  </si>
  <si>
    <t>55.877422</t>
  </si>
  <si>
    <t>37.587667</t>
  </si>
  <si>
    <t>55.815952</t>
  </si>
  <si>
    <t>37.722787</t>
  </si>
  <si>
    <t>55.721729</t>
  </si>
  <si>
    <t>37.693050</t>
  </si>
  <si>
    <t>55.506788</t>
  </si>
  <si>
    <t>37.578263</t>
  </si>
  <si>
    <t>55.697920</t>
  </si>
  <si>
    <t>37.804354</t>
  </si>
  <si>
    <t>55.746703</t>
  </si>
  <si>
    <t>37.688348</t>
  </si>
  <si>
    <t>56.875483</t>
  </si>
  <si>
    <t>35.893760</t>
  </si>
  <si>
    <t>56.871931</t>
  </si>
  <si>
    <t>35.843113</t>
  </si>
  <si>
    <t>09.00 - 19.00</t>
  </si>
  <si>
    <t>55.106429</t>
  </si>
  <si>
    <t>61.359962</t>
  </si>
  <si>
    <t>48.694775</t>
  </si>
  <si>
    <t>44.486753</t>
  </si>
  <si>
    <t>47.203218</t>
  </si>
  <si>
    <t>39.610894</t>
  </si>
  <si>
    <t>47.213389</t>
  </si>
  <si>
    <t>39.697267</t>
  </si>
  <si>
    <t>47.242129</t>
  </si>
  <si>
    <t>39.740848</t>
  </si>
  <si>
    <t>44.595638</t>
  </si>
  <si>
    <t>33.532643</t>
  </si>
  <si>
    <t>56.148262</t>
  </si>
  <si>
    <t>40.450005</t>
  </si>
  <si>
    <t>56.144496</t>
  </si>
  <si>
    <t>40.403247</t>
  </si>
  <si>
    <t>56.135815</t>
  </si>
  <si>
    <t>40.431063</t>
  </si>
  <si>
    <t>56.138988</t>
  </si>
  <si>
    <t>40.378235</t>
  </si>
  <si>
    <t>59.905620</t>
  </si>
  <si>
    <t>30.399725</t>
  </si>
  <si>
    <t>59.844059</t>
  </si>
  <si>
    <t>30.431176</t>
  </si>
  <si>
    <t>59.750812</t>
  </si>
  <si>
    <t>30.607359</t>
  </si>
  <si>
    <t>59.950675</t>
  </si>
  <si>
    <t>30.428913</t>
  </si>
  <si>
    <t>59.763372</t>
  </si>
  <si>
    <t>30.472887</t>
  </si>
  <si>
    <t>59.855520</t>
  </si>
  <si>
    <t>30.425157</t>
  </si>
  <si>
    <t>10.00 - 20.00</t>
  </si>
  <si>
    <t>60.017958</t>
  </si>
  <si>
    <t>30.311691</t>
  </si>
  <si>
    <t>59.762029</t>
  </si>
  <si>
    <t>30.474670</t>
  </si>
  <si>
    <t>59.938551</t>
  </si>
  <si>
    <t>30.501422</t>
  </si>
  <si>
    <t>59.988560</t>
  </si>
  <si>
    <t>30.348528</t>
  </si>
  <si>
    <t>59.998180</t>
  </si>
  <si>
    <t>30.235113</t>
  </si>
  <si>
    <t>59.808415</t>
  </si>
  <si>
    <t>30.465169</t>
  </si>
  <si>
    <t>60.028983</t>
  </si>
  <si>
    <t>30.215592</t>
  </si>
  <si>
    <t>60.041504</t>
  </si>
  <si>
    <t>30.432809</t>
  </si>
  <si>
    <t>59.852358</t>
  </si>
  <si>
    <t>30.356161</t>
  </si>
  <si>
    <t>59.896292</t>
  </si>
  <si>
    <t>30.492666</t>
  </si>
  <si>
    <t>56.341442</t>
  </si>
  <si>
    <t>43.815393</t>
  </si>
  <si>
    <t>56.187099</t>
  </si>
  <si>
    <t>43.924099</t>
  </si>
  <si>
    <t>56.344823</t>
  </si>
  <si>
    <t>43.898331</t>
  </si>
  <si>
    <t>56.255047</t>
  </si>
  <si>
    <t>43.927952</t>
  </si>
  <si>
    <t>57.907909</t>
  </si>
  <si>
    <t>60.022932</t>
  </si>
  <si>
    <t>08.00 - 22.30</t>
  </si>
  <si>
    <t>55.016593</t>
  </si>
  <si>
    <t>82.983930</t>
  </si>
  <si>
    <t>55.009705</t>
  </si>
  <si>
    <t>82.957010</t>
  </si>
  <si>
    <t>07.00 - 22.00</t>
  </si>
  <si>
    <t>54.955577</t>
  </si>
  <si>
    <t>82.977352</t>
  </si>
  <si>
    <t>54.954242</t>
  </si>
  <si>
    <t>73.408108</t>
  </si>
  <si>
    <t>54.978359</t>
  </si>
  <si>
    <t>73.339394</t>
  </si>
  <si>
    <t>52.938675</t>
  </si>
  <si>
    <t>36.053320</t>
  </si>
  <si>
    <t>52.950000</t>
  </si>
  <si>
    <t>36.114531</t>
  </si>
  <si>
    <t>52.971872</t>
  </si>
  <si>
    <t>36.056064</t>
  </si>
  <si>
    <t>53.189015</t>
  </si>
  <si>
    <t>45.068127</t>
  </si>
  <si>
    <t>53.208560</t>
  </si>
  <si>
    <t>45.041040</t>
  </si>
  <si>
    <t>53.235040</t>
  </si>
  <si>
    <t>45.009325</t>
  </si>
  <si>
    <t>53.231712</t>
  </si>
  <si>
    <t>44.872947</t>
  </si>
  <si>
    <t>54.620635</t>
  </si>
  <si>
    <t>39.700798</t>
  </si>
  <si>
    <t>08.00 - 19.00</t>
  </si>
  <si>
    <t>54.611534</t>
  </si>
  <si>
    <t>39.763064</t>
  </si>
  <si>
    <t>53.723957</t>
  </si>
  <si>
    <t>91.428988</t>
  </si>
  <si>
    <t>64.547670</t>
  </si>
  <si>
    <t>40.525590</t>
  </si>
  <si>
    <t>46.335703</t>
  </si>
  <si>
    <t>48.050106</t>
  </si>
  <si>
    <t>46.363626</t>
  </si>
  <si>
    <t>48.047042</t>
  </si>
  <si>
    <t>46.310943</t>
  </si>
  <si>
    <t>48.055663</t>
  </si>
  <si>
    <t>53.376236</t>
  </si>
  <si>
    <t>83.755517</t>
  </si>
  <si>
    <t>53.337021</t>
  </si>
  <si>
    <t>83.667698</t>
  </si>
  <si>
    <t>50.299867</t>
  </si>
  <si>
    <t>127.545681</t>
  </si>
  <si>
    <t>08.00 - 00.00</t>
  </si>
  <si>
    <t>56.172612</t>
  </si>
  <si>
    <t>101.596009</t>
  </si>
  <si>
    <t>53.280742</t>
  </si>
  <si>
    <t>34.388041</t>
  </si>
  <si>
    <t>53.255945</t>
  </si>
  <si>
    <t>34.325283</t>
  </si>
  <si>
    <t>53.276002</t>
  </si>
  <si>
    <t xml:space="preserve"> 34.313718</t>
  </si>
  <si>
    <t>53.270834</t>
  </si>
  <si>
    <t>34.349417</t>
  </si>
  <si>
    <t>58.576532</t>
  </si>
  <si>
    <t>31.280732</t>
  </si>
  <si>
    <t>58.537778</t>
  </si>
  <si>
    <t>31.222657</t>
  </si>
  <si>
    <t>58.543381</t>
  </si>
  <si>
    <t>31.260075</t>
  </si>
  <si>
    <t>43.008092</t>
  </si>
  <si>
    <t>44.673342</t>
  </si>
  <si>
    <t>56.122952</t>
  </si>
  <si>
    <t>40.359402</t>
  </si>
  <si>
    <t>09.00 - 17.00</t>
  </si>
  <si>
    <t>56.096386</t>
  </si>
  <si>
    <t>40.342124</t>
  </si>
  <si>
    <t>48.778178</t>
  </si>
  <si>
    <t>44.578361</t>
  </si>
  <si>
    <t>48.736364</t>
  </si>
  <si>
    <t>44.476641</t>
  </si>
  <si>
    <t>48.513654</t>
  </si>
  <si>
    <t>44.513145</t>
  </si>
  <si>
    <t>48.744836</t>
  </si>
  <si>
    <t>44.517307</t>
  </si>
  <si>
    <t>48.764141</t>
  </si>
  <si>
    <t>44.804373</t>
  </si>
  <si>
    <t>59.203651</t>
  </si>
  <si>
    <t>39.866993</t>
  </si>
  <si>
    <t>59.201751</t>
  </si>
  <si>
    <t>39.815192</t>
  </si>
  <si>
    <t>59.193766</t>
  </si>
  <si>
    <t>39.908105</t>
  </si>
  <si>
    <t>08.30 - 22.00</t>
  </si>
  <si>
    <t>59.243747</t>
  </si>
  <si>
    <t>39.831351</t>
  </si>
  <si>
    <t>59.200981</t>
  </si>
  <si>
    <t>39.917418</t>
  </si>
  <si>
    <t>59.132799</t>
  </si>
  <si>
    <t>37.876632</t>
  </si>
  <si>
    <t>55.559160</t>
  </si>
  <si>
    <t>37.089453</t>
  </si>
  <si>
    <t>55.178030</t>
  </si>
  <si>
    <t>36.663824</t>
  </si>
  <si>
    <t>55.463396</t>
  </si>
  <si>
    <t>37.753245</t>
  </si>
  <si>
    <t>52.785496</t>
  </si>
  <si>
    <t>52.226138</t>
  </si>
  <si>
    <t>55.856600</t>
  </si>
  <si>
    <t>35.871876</t>
  </si>
  <si>
    <t>51.712876</t>
  </si>
  <si>
    <t>39.185770</t>
  </si>
  <si>
    <t>09.00 - 18.00</t>
  </si>
  <si>
    <t>51.667021</t>
  </si>
  <si>
    <t>39.127398</t>
  </si>
  <si>
    <t>51.669320</t>
  </si>
  <si>
    <t>39.279296</t>
  </si>
  <si>
    <t>60.695182</t>
  </si>
  <si>
    <t>28.800738</t>
  </si>
  <si>
    <t>55.611193</t>
  </si>
  <si>
    <t>40.660071</t>
  </si>
  <si>
    <t>55.341172</t>
  </si>
  <si>
    <t>37.841525</t>
  </si>
  <si>
    <t>55.430023</t>
  </si>
  <si>
    <t>37.754071</t>
  </si>
  <si>
    <t>08.30 - 17.30</t>
  </si>
  <si>
    <t>45.221944</t>
  </si>
  <si>
    <t>33.353719</t>
  </si>
  <si>
    <t>56.759185</t>
  </si>
  <si>
    <t>60.717305</t>
  </si>
  <si>
    <t>56.809894</t>
  </si>
  <si>
    <t>60.587919</t>
  </si>
  <si>
    <t>56.835226</t>
  </si>
  <si>
    <t>60.634719</t>
  </si>
  <si>
    <t>56.753296</t>
  </si>
  <si>
    <t>60.739112</t>
  </si>
  <si>
    <t>56.853064</t>
  </si>
  <si>
    <t>60.576218</t>
  </si>
  <si>
    <t>44.047052</t>
  </si>
  <si>
    <t>42.883070</t>
  </si>
  <si>
    <t>08.30 - 23.00</t>
  </si>
  <si>
    <t>55.608815</t>
  </si>
  <si>
    <t>38.067935</t>
  </si>
  <si>
    <t>56.986359</t>
  </si>
  <si>
    <t>40.990746</t>
  </si>
  <si>
    <t>56.998342</t>
  </si>
  <si>
    <t>40.913095</t>
  </si>
  <si>
    <t>56.881274</t>
  </si>
  <si>
    <t>53.271569</t>
  </si>
  <si>
    <t>56.881984</t>
  </si>
  <si>
    <t>53.234325</t>
  </si>
  <si>
    <t>07.00 - 19.00</t>
  </si>
  <si>
    <t>55.899118</t>
  </si>
  <si>
    <t>36.876453</t>
  </si>
  <si>
    <t>55.815357</t>
  </si>
  <si>
    <t>37.088680</t>
  </si>
  <si>
    <t>07.00 - 00.00</t>
  </si>
  <si>
    <t>55.734161</t>
  </si>
  <si>
    <t>49.138399</t>
  </si>
  <si>
    <t>55.822940</t>
  </si>
  <si>
    <t>49.141386</t>
  </si>
  <si>
    <t>55.766385</t>
  </si>
  <si>
    <t>49.126994</t>
  </si>
  <si>
    <t>55.733580</t>
  </si>
  <si>
    <t>49.099507</t>
  </si>
  <si>
    <t>55.749123</t>
  </si>
  <si>
    <t>49.186913</t>
  </si>
  <si>
    <t>54.711554</t>
  </si>
  <si>
    <t>20.523826</t>
  </si>
  <si>
    <t>54.674834</t>
  </si>
  <si>
    <t>20.590343</t>
  </si>
  <si>
    <t>06.00 - 20.00</t>
  </si>
  <si>
    <t>54.726933</t>
  </si>
  <si>
    <t>20.500660</t>
  </si>
  <si>
    <t>54.523042</t>
  </si>
  <si>
    <t>36.264337</t>
  </si>
  <si>
    <t>54.536540</t>
  </si>
  <si>
    <t>36.294346</t>
  </si>
  <si>
    <t>53.120914</t>
  </si>
  <si>
    <t>34.995747</t>
  </si>
  <si>
    <t>55.338135</t>
  </si>
  <si>
    <t>86.103342</t>
  </si>
  <si>
    <t>08.30 - 18.30</t>
  </si>
  <si>
    <t>45.339503</t>
  </si>
  <si>
    <t>36.443169</t>
  </si>
  <si>
    <t>59.375381</t>
  </si>
  <si>
    <t>28.627125</t>
  </si>
  <si>
    <t>58.616162</t>
  </si>
  <si>
    <t>49.678839</t>
  </si>
  <si>
    <t>59.862244</t>
  </si>
  <si>
    <t>30.982688</t>
  </si>
  <si>
    <t>08.30 - 21.00</t>
  </si>
  <si>
    <t>56.326869</t>
  </si>
  <si>
    <t>36.692000</t>
  </si>
  <si>
    <t>55.077645</t>
  </si>
  <si>
    <t>38.761100</t>
  </si>
  <si>
    <t>09.30 - 20.30</t>
  </si>
  <si>
    <t>55.917794</t>
  </si>
  <si>
    <t>37.870726</t>
  </si>
  <si>
    <t>55.911552</t>
  </si>
  <si>
    <t>37.840426</t>
  </si>
  <si>
    <t>57.788554</t>
  </si>
  <si>
    <t>40.923957</t>
  </si>
  <si>
    <t>45.072738</t>
  </si>
  <si>
    <t>39.008180</t>
  </si>
  <si>
    <t>45.054610</t>
  </si>
  <si>
    <t>39.129488</t>
  </si>
  <si>
    <t>45.050334</t>
  </si>
  <si>
    <t>38.950420</t>
  </si>
  <si>
    <t>08.00 - 18.00</t>
  </si>
  <si>
    <t>45.048154</t>
  </si>
  <si>
    <t>38.983102</t>
  </si>
  <si>
    <t>09.30 - 21.00</t>
  </si>
  <si>
    <t>45.099892</t>
  </si>
  <si>
    <t>38.961679</t>
  </si>
  <si>
    <t>45.094842</t>
  </si>
  <si>
    <t>39.008788</t>
  </si>
  <si>
    <t>10.00 - 17.00</t>
  </si>
  <si>
    <t>45.105549</t>
  </si>
  <si>
    <t>39.113582</t>
  </si>
  <si>
    <t>56.038336</t>
  </si>
  <si>
    <t>92.926900</t>
  </si>
  <si>
    <t>56.006296</t>
  </si>
  <si>
    <t>93.018177</t>
  </si>
  <si>
    <t>55.977577</t>
  </si>
  <si>
    <t>92.837293</t>
  </si>
  <si>
    <t>59.905509</t>
  </si>
  <si>
    <t>30.525511</t>
  </si>
  <si>
    <t>57.430711</t>
  </si>
  <si>
    <t>56.906862</t>
  </si>
  <si>
    <t>55.425400</t>
  </si>
  <si>
    <t>65.273619</t>
  </si>
  <si>
    <t>55.476987</t>
  </si>
  <si>
    <t>65.335262</t>
  </si>
  <si>
    <t>51.739613</t>
  </si>
  <si>
    <t>36.230045</t>
  </si>
  <si>
    <t>51.755170</t>
  </si>
  <si>
    <t>36.130465</t>
  </si>
  <si>
    <t>51.724711</t>
  </si>
  <si>
    <t>36.181236</t>
  </si>
  <si>
    <t>51.728119</t>
  </si>
  <si>
    <t>36.143315</t>
  </si>
  <si>
    <t>55.724190</t>
  </si>
  <si>
    <t>60.563010</t>
  </si>
  <si>
    <t>54.645932</t>
  </si>
  <si>
    <t>86.210635</t>
  </si>
  <si>
    <t>56.008965</t>
  </si>
  <si>
    <t>37.437077</t>
  </si>
  <si>
    <t>53.413813</t>
  </si>
  <si>
    <t>58.961166</t>
  </si>
  <si>
    <t>53.430333</t>
  </si>
  <si>
    <t>59.079495</t>
  </si>
  <si>
    <t>42.951636</t>
  </si>
  <si>
    <t>47.519650</t>
  </si>
  <si>
    <t>55.919523</t>
  </si>
  <si>
    <t>37.782027</t>
  </si>
  <si>
    <t>55.626076</t>
  </si>
  <si>
    <t>37.751137</t>
  </si>
  <si>
    <t>55.865322</t>
  </si>
  <si>
    <t>37.482963</t>
  </si>
  <si>
    <t>55.670909</t>
  </si>
  <si>
    <t>37.632009</t>
  </si>
  <si>
    <t>55.828187</t>
  </si>
  <si>
    <t>37.651503</t>
  </si>
  <si>
    <t>55.810969</t>
  </si>
  <si>
    <t>37.476427</t>
  </si>
  <si>
    <t>55.725295</t>
  </si>
  <si>
    <t>37.679235</t>
  </si>
  <si>
    <t>55.740436</t>
  </si>
  <si>
    <t>37.864806</t>
  </si>
  <si>
    <t>55.776780</t>
  </si>
  <si>
    <t>37.513334</t>
  </si>
  <si>
    <t>55.667754</t>
  </si>
  <si>
    <t>37.457296</t>
  </si>
  <si>
    <t>55.833406</t>
  </si>
  <si>
    <t>37.347644</t>
  </si>
  <si>
    <t>10.00 - 21.00</t>
  </si>
  <si>
    <t>55.793179</t>
  </si>
  <si>
    <t>37.400918</t>
  </si>
  <si>
    <t>55.540909</t>
  </si>
  <si>
    <t>37.553789</t>
  </si>
  <si>
    <t>55.652637</t>
  </si>
  <si>
    <t>37.516333</t>
  </si>
  <si>
    <t>55.804025</t>
  </si>
  <si>
    <t>37.498932</t>
  </si>
  <si>
    <t>55.633127</t>
  </si>
  <si>
    <t>37.481574</t>
  </si>
  <si>
    <t>55.655352</t>
  </si>
  <si>
    <t>37.761321</t>
  </si>
  <si>
    <t>55.594555</t>
  </si>
  <si>
    <t>37.615111</t>
  </si>
  <si>
    <t>55.725768</t>
  </si>
  <si>
    <t>37.494857</t>
  </si>
  <si>
    <t>06.00 - 24.00</t>
  </si>
  <si>
    <t>55.642227</t>
  </si>
  <si>
    <t>37.506780</t>
  </si>
  <si>
    <t>55.625862</t>
  </si>
  <si>
    <t>37.487685</t>
  </si>
  <si>
    <t>55.637378</t>
  </si>
  <si>
    <t>37.641360</t>
  </si>
  <si>
    <t>55.654806</t>
  </si>
  <si>
    <t>37.762944</t>
  </si>
  <si>
    <t>55.579711</t>
  </si>
  <si>
    <t>37.671015</t>
  </si>
  <si>
    <t>55.712863</t>
  </si>
  <si>
    <t>37.845420</t>
  </si>
  <si>
    <t>55.858947</t>
  </si>
  <si>
    <t>37.622349</t>
  </si>
  <si>
    <t>55.845099</t>
  </si>
  <si>
    <t>37.531080</t>
  </si>
  <si>
    <t>55.786760</t>
  </si>
  <si>
    <t>37.523279</t>
  </si>
  <si>
    <t>55.681738</t>
  </si>
  <si>
    <t>37.843972</t>
  </si>
  <si>
    <t>55.671543</t>
  </si>
  <si>
    <t>37.562287</t>
  </si>
  <si>
    <t>55.745808</t>
  </si>
  <si>
    <t>37.883176</t>
  </si>
  <si>
    <t>55.855644</t>
  </si>
  <si>
    <t>37.671991</t>
  </si>
  <si>
    <t>08.00 - 00.30</t>
  </si>
  <si>
    <t>55.765888</t>
  </si>
  <si>
    <t>37.528222</t>
  </si>
  <si>
    <t>55.695656</t>
  </si>
  <si>
    <t>37.421120</t>
  </si>
  <si>
    <t>55.793302</t>
  </si>
  <si>
    <t>37.704473</t>
  </si>
  <si>
    <t>55.470478</t>
  </si>
  <si>
    <t>37.289310</t>
  </si>
  <si>
    <t>55.640440</t>
  </si>
  <si>
    <t>37.677589</t>
  </si>
  <si>
    <t>55.627576</t>
  </si>
  <si>
    <t>37.646995</t>
  </si>
  <si>
    <t>55.716245</t>
  </si>
  <si>
    <t>37.566257</t>
  </si>
  <si>
    <t>06.00 - 00.00</t>
  </si>
  <si>
    <t>55.717203</t>
  </si>
  <si>
    <t>37.569495</t>
  </si>
  <si>
    <t>55.677870</t>
  </si>
  <si>
    <t>37.442847</t>
  </si>
  <si>
    <t>10.00 - 19.00</t>
  </si>
  <si>
    <t>68.959937</t>
  </si>
  <si>
    <t>33.098533</t>
  </si>
  <si>
    <t>56.054635</t>
  </si>
  <si>
    <t>37.532052</t>
  </si>
  <si>
    <t>56.088115</t>
  </si>
  <si>
    <t>54.237410</t>
  </si>
  <si>
    <t>60.933692</t>
  </si>
  <si>
    <t>76.541431</t>
  </si>
  <si>
    <t>55.613928</t>
  </si>
  <si>
    <t>51.784910</t>
  </si>
  <si>
    <t>53.821622</t>
  </si>
  <si>
    <t>87.173233</t>
  </si>
  <si>
    <t>53.764427</t>
  </si>
  <si>
    <t>87.108285</t>
  </si>
  <si>
    <t>53.739322</t>
  </si>
  <si>
    <t>87.160640</t>
  </si>
  <si>
    <t>53.118546</t>
  </si>
  <si>
    <t>49.930834</t>
  </si>
  <si>
    <t>56.101381</t>
  </si>
  <si>
    <t>47.496889</t>
  </si>
  <si>
    <t>66.069755</t>
  </si>
  <si>
    <t>76.685479</t>
  </si>
  <si>
    <t>55.859840</t>
  </si>
  <si>
    <t>38.476090</t>
  </si>
  <si>
    <t>55.867527</t>
  </si>
  <si>
    <t>38.462348</t>
  </si>
  <si>
    <t>09.00 - 07.00</t>
  </si>
  <si>
    <t>54.999230</t>
  </si>
  <si>
    <t>82.637237</t>
  </si>
  <si>
    <t>55.655986</t>
  </si>
  <si>
    <t>37.286372</t>
  </si>
  <si>
    <t>51.820523</t>
  </si>
  <si>
    <t>55.109466</t>
  </si>
  <si>
    <t>51.821591</t>
  </si>
  <si>
    <t>55.114180</t>
  </si>
  <si>
    <t>51.771702</t>
  </si>
  <si>
    <t>55.146845</t>
  </si>
  <si>
    <t>51.765334</t>
  </si>
  <si>
    <t>55.073964</t>
  </si>
  <si>
    <t>57.972697</t>
  </si>
  <si>
    <t>56.207435</t>
  </si>
  <si>
    <t>57.989904</t>
  </si>
  <si>
    <t>56.295344</t>
  </si>
  <si>
    <t>61.780979</t>
  </si>
  <si>
    <t>34.404193</t>
  </si>
  <si>
    <t>61.778518</t>
  </si>
  <si>
    <t>34.386438</t>
  </si>
  <si>
    <t>61.793063</t>
  </si>
  <si>
    <t>34.328118</t>
  </si>
  <si>
    <t>55.355649</t>
  </si>
  <si>
    <t>37.532867</t>
  </si>
  <si>
    <t>55.428733</t>
  </si>
  <si>
    <t>37.556769</t>
  </si>
  <si>
    <t>56.001371</t>
  </si>
  <si>
    <t>37.851040</t>
  </si>
  <si>
    <t>44.052272</t>
  </si>
  <si>
    <t>43.045637</t>
  </si>
  <si>
    <t>55.583567</t>
  </si>
  <si>
    <t>38.012642</t>
  </si>
  <si>
    <t>55.622466</t>
  </si>
  <si>
    <t>38.035343</t>
  </si>
  <si>
    <t>47.279583</t>
  </si>
  <si>
    <t>39.769085</t>
  </si>
  <si>
    <t>55.626157</t>
  </si>
  <si>
    <t>36.345659</t>
  </si>
  <si>
    <t>55.709459</t>
  </si>
  <si>
    <t>36.204792</t>
  </si>
  <si>
    <t>53.335134</t>
  </si>
  <si>
    <t>55.900931</t>
  </si>
  <si>
    <t>53.196516</t>
  </si>
  <si>
    <t>50.191301</t>
  </si>
  <si>
    <t>53.237567</t>
  </si>
  <si>
    <t>50.259502</t>
  </si>
  <si>
    <t>53.243637</t>
  </si>
  <si>
    <t>50.244517</t>
  </si>
  <si>
    <t>54.201202</t>
  </si>
  <si>
    <t>45.252550</t>
  </si>
  <si>
    <t>54.165735</t>
  </si>
  <si>
    <t>45.228409</t>
  </si>
  <si>
    <t>51.549605</t>
  </si>
  <si>
    <t>46.031274</t>
  </si>
  <si>
    <t>51.606188</t>
  </si>
  <si>
    <t>45.927373</t>
  </si>
  <si>
    <t>53.101194</t>
  </si>
  <si>
    <t>91.398556</t>
  </si>
  <si>
    <t>44.927733</t>
  </si>
  <si>
    <t>34.094362</t>
  </si>
  <si>
    <t>44.933420</t>
  </si>
  <si>
    <t>34.088362</t>
  </si>
  <si>
    <t>54.813463</t>
  </si>
  <si>
    <t>32.010854</t>
  </si>
  <si>
    <t>54.771021</t>
  </si>
  <si>
    <t>32.095300</t>
  </si>
  <si>
    <t>55.968927</t>
  </si>
  <si>
    <t>37.308893</t>
  </si>
  <si>
    <t>43.664490</t>
  </si>
  <si>
    <t>39.665670</t>
  </si>
  <si>
    <t>08.00 - 17.00</t>
  </si>
  <si>
    <t>45.055715</t>
  </si>
  <si>
    <t>42.045692</t>
  </si>
  <si>
    <t>44.998943</t>
  </si>
  <si>
    <t>41.918094</t>
  </si>
  <si>
    <t>55.794916</t>
  </si>
  <si>
    <t>38.182864</t>
  </si>
  <si>
    <t>61.264667</t>
  </si>
  <si>
    <t>73.423118</t>
  </si>
  <si>
    <t>52.739933</t>
  </si>
  <si>
    <t>41.373430</t>
  </si>
  <si>
    <t>52.743844</t>
  </si>
  <si>
    <t>41.464802</t>
  </si>
  <si>
    <t>56.854505</t>
  </si>
  <si>
    <t>35.874131</t>
  </si>
  <si>
    <t>56.847080</t>
  </si>
  <si>
    <t>35.938474</t>
  </si>
  <si>
    <t>53.541860</t>
  </si>
  <si>
    <t>49.265139</t>
  </si>
  <si>
    <t>53.533998</t>
  </si>
  <si>
    <t>49.396062</t>
  </si>
  <si>
    <t>53.538222</t>
  </si>
  <si>
    <t>49.298923</t>
  </si>
  <si>
    <t>53.534925</t>
  </si>
  <si>
    <t>49.345642</t>
  </si>
  <si>
    <t>53.517025</t>
  </si>
  <si>
    <t>49.463791</t>
  </si>
  <si>
    <t>56.531983</t>
  </si>
  <si>
    <t>84.957268</t>
  </si>
  <si>
    <t>56.465905</t>
  </si>
  <si>
    <t>84.954037</t>
  </si>
  <si>
    <t>56.462011</t>
  </si>
  <si>
    <t>84.965393</t>
  </si>
  <si>
    <t>54.210982</t>
  </si>
  <si>
    <t>37.620489</t>
  </si>
  <si>
    <t>57.155443</t>
  </si>
  <si>
    <t>65.569052</t>
  </si>
  <si>
    <t>57.138807</t>
  </si>
  <si>
    <t>65.604440</t>
  </si>
  <si>
    <t>51.840777</t>
  </si>
  <si>
    <t>107.593067</t>
  </si>
  <si>
    <t>54.361689</t>
  </si>
  <si>
    <t>48.577663</t>
  </si>
  <si>
    <t>54.334366</t>
  </si>
  <si>
    <t>48.385873</t>
  </si>
  <si>
    <t>61.014749</t>
  </si>
  <si>
    <t>69.023979</t>
  </si>
  <si>
    <t>55.925615</t>
  </si>
  <si>
    <t>37.396888</t>
  </si>
  <si>
    <t>56.099476</t>
  </si>
  <si>
    <t>47.458186</t>
  </si>
  <si>
    <t>56.105134</t>
  </si>
  <si>
    <t>47.270770</t>
  </si>
  <si>
    <t>56.120723</t>
  </si>
  <si>
    <t>47.277193</t>
  </si>
  <si>
    <t>09.00 - 21.30</t>
  </si>
  <si>
    <t>55.139228</t>
  </si>
  <si>
    <t>61.454612</t>
  </si>
  <si>
    <t>55.144634</t>
  </si>
  <si>
    <t>61.445574</t>
  </si>
  <si>
    <t>55.148397</t>
  </si>
  <si>
    <t>61.367927</t>
  </si>
  <si>
    <t>55.172733</t>
  </si>
  <si>
    <t>61.433865</t>
  </si>
  <si>
    <t>55.229624</t>
  </si>
  <si>
    <t>61.352142</t>
  </si>
  <si>
    <t>55.111288</t>
  </si>
  <si>
    <t>61.471942</t>
  </si>
  <si>
    <t>55.176758</t>
  </si>
  <si>
    <t>37.478770</t>
  </si>
  <si>
    <t>55.362061</t>
  </si>
  <si>
    <t>50.607962</t>
  </si>
  <si>
    <t>52.046677</t>
  </si>
  <si>
    <t>113.491069</t>
  </si>
  <si>
    <t>47.682285</t>
  </si>
  <si>
    <t>40.233278</t>
  </si>
  <si>
    <t>52.198155</t>
  </si>
  <si>
    <t>104.072137</t>
  </si>
  <si>
    <t>55.900625</t>
  </si>
  <si>
    <t>37.980327</t>
  </si>
  <si>
    <t>55.772697</t>
  </si>
  <si>
    <t>38.448600</t>
  </si>
  <si>
    <t>57.663850</t>
  </si>
  <si>
    <t>39.847182</t>
  </si>
  <si>
    <t>57.607653</t>
  </si>
  <si>
    <t>39.859902</t>
  </si>
  <si>
    <t>53.723249</t>
  </si>
  <si>
    <t>91.462607</t>
  </si>
  <si>
    <t>53.333070</t>
  </si>
  <si>
    <t>83.785714</t>
  </si>
  <si>
    <t>53.743994</t>
  </si>
  <si>
    <t>127.279303</t>
  </si>
  <si>
    <t>55.903588</t>
  </si>
  <si>
    <t>36.870352</t>
  </si>
  <si>
    <t>49.212067</t>
  </si>
  <si>
    <t>55.839733</t>
  </si>
  <si>
    <t>49.074284</t>
  </si>
  <si>
    <t>55.770224</t>
  </si>
  <si>
    <t>49.198420</t>
  </si>
  <si>
    <t>55.769271</t>
  </si>
  <si>
    <t>37.526816</t>
  </si>
  <si>
    <t>55.811215</t>
  </si>
  <si>
    <t>37.486853</t>
  </si>
  <si>
    <t>10.00 - 00.00</t>
  </si>
  <si>
    <t>55.636871</t>
  </si>
  <si>
    <t>37.665569</t>
  </si>
  <si>
    <t>55.761918</t>
  </si>
  <si>
    <t>37.632453</t>
  </si>
  <si>
    <t>55.863138</t>
  </si>
  <si>
    <t>37.478314</t>
  </si>
  <si>
    <t>55.841736</t>
  </si>
  <si>
    <t>37.433574</t>
  </si>
  <si>
    <t>59.731299</t>
  </si>
  <si>
    <t>30.452120</t>
  </si>
  <si>
    <t>59.923900</t>
  </si>
  <si>
    <t>30.380643</t>
  </si>
  <si>
    <t>55.800175</t>
  </si>
  <si>
    <t>37.306770</t>
  </si>
  <si>
    <t>55.933822</t>
  </si>
  <si>
    <t>37.747453</t>
  </si>
  <si>
    <t>55.997029</t>
  </si>
  <si>
    <t>37.539007</t>
  </si>
  <si>
    <t>55.039302</t>
  </si>
  <si>
    <t>82.888011</t>
  </si>
  <si>
    <t>51.248623</t>
  </si>
  <si>
    <t>58.461931</t>
  </si>
  <si>
    <t>53.205282</t>
  </si>
  <si>
    <t>44.999494</t>
  </si>
  <si>
    <t>56.060075</t>
  </si>
  <si>
    <t>37.869114</t>
  </si>
  <si>
    <t>47.228988</t>
  </si>
  <si>
    <t>39.685791</t>
  </si>
  <si>
    <t>54.570122</t>
  </si>
  <si>
    <t>39.807984</t>
  </si>
  <si>
    <t>53.119888</t>
  </si>
  <si>
    <t>50.074986</t>
  </si>
  <si>
    <t>44.979729</t>
  </si>
  <si>
    <t>34.144236</t>
  </si>
  <si>
    <t>08.30 - 20.00</t>
  </si>
  <si>
    <t>44.964494</t>
  </si>
  <si>
    <t>34.126268</t>
  </si>
  <si>
    <t>43.616770</t>
  </si>
  <si>
    <t>39.726679</t>
  </si>
  <si>
    <t>61.257579</t>
  </si>
  <si>
    <t>73.480856</t>
  </si>
  <si>
    <t>56.525306</t>
  </si>
  <si>
    <t>84.934596</t>
  </si>
  <si>
    <t>47.691815</t>
  </si>
  <si>
    <t>40.259221</t>
  </si>
  <si>
    <t>56.076539</t>
  </si>
  <si>
    <t>92.998260</t>
  </si>
  <si>
    <t>57.673243</t>
  </si>
  <si>
    <t>39.825048</t>
  </si>
  <si>
    <t>Дудинская ул., 12А, стр. 3, 660020</t>
  </si>
  <si>
    <t>Бердск</t>
  </si>
  <si>
    <t>Красная Сибирь ул., д. 2А, 633011</t>
  </si>
  <si>
    <t>56.024314</t>
  </si>
  <si>
    <t>92.888283</t>
  </si>
  <si>
    <t>08.00 - 23.30</t>
  </si>
  <si>
    <t>54.765982</t>
  </si>
  <si>
    <t>83.084486</t>
  </si>
  <si>
    <t>Омский тракт, д. 6М, 633102 (только грузовые!)</t>
  </si>
  <si>
    <t>Валдайская ул., 17А, 454074</t>
  </si>
  <si>
    <t>55.204279</t>
  </si>
  <si>
    <t>61.452814</t>
  </si>
  <si>
    <t>Апрельская ул., д. 18, 620060</t>
  </si>
  <si>
    <t>Нансена ул., д. 66А, 344012</t>
  </si>
  <si>
    <t>Стерлитамак</t>
  </si>
  <si>
    <t>Худайбердина ул., д. 100Б, 453126</t>
  </si>
  <si>
    <t>Зубово пос.</t>
  </si>
  <si>
    <t>Дорожная ул., д. 17, 450522</t>
  </si>
  <si>
    <t>Уфа</t>
  </si>
  <si>
    <t>Рихарда Зорге ул., д. 9, 450059</t>
  </si>
  <si>
    <t>+ (h=3,65m)</t>
  </si>
  <si>
    <t>56.772364</t>
  </si>
  <si>
    <t>60.818874</t>
  </si>
  <si>
    <t>47.244845</t>
  </si>
  <si>
    <t>39.691225</t>
  </si>
  <si>
    <t>53.625614</t>
  </si>
  <si>
    <t>55.947605</t>
  </si>
  <si>
    <t>54.626626</t>
  </si>
  <si>
    <t>55.892519</t>
  </si>
  <si>
    <t>54.749542</t>
  </si>
  <si>
    <t>55.983843</t>
  </si>
  <si>
    <t>Весенний пер., д. 5, 426010</t>
  </si>
  <si>
    <t>Беломорская ул., д. 69А к 1, 420085</t>
  </si>
  <si>
    <t>Мира пр-кт, 186Г, 129301</t>
  </si>
  <si>
    <t>Орджоникидзе ул., д. 18 к 1, 654005</t>
  </si>
  <si>
    <t>Всеволода Иванова ул., д. 1А, 644048</t>
  </si>
  <si>
    <t>Университетская ул., д. 36, 410012</t>
  </si>
  <si>
    <t>08:00-21:00</t>
  </si>
  <si>
    <t>56.853219</t>
  </si>
  <si>
    <t>53.306795</t>
  </si>
  <si>
    <t>55.866063</t>
  </si>
  <si>
    <t>49.029862</t>
  </si>
  <si>
    <t>55.830069</t>
  </si>
  <si>
    <t>37.651928</t>
  </si>
  <si>
    <t>53.763728</t>
  </si>
  <si>
    <t>87.107216</t>
  </si>
  <si>
    <t>54.953624</t>
  </si>
  <si>
    <t>73.383132</t>
  </si>
  <si>
    <t>08:00-20:00</t>
  </si>
  <si>
    <t>51.537381</t>
  </si>
  <si>
    <t>46.004606</t>
  </si>
  <si>
    <t>3-я Парковая ул., д. 55,  105425</t>
  </si>
  <si>
    <t>55.804994</t>
  </si>
  <si>
    <t>37.781538</t>
  </si>
  <si>
    <t>Курбатова проезд, д.  1А, 654041</t>
  </si>
  <si>
    <t>53.755769</t>
  </si>
  <si>
    <t>87.136144</t>
  </si>
  <si>
    <t>Чернышева ул., д. 37, 462404</t>
  </si>
  <si>
    <t>51.238668</t>
  </si>
  <si>
    <t>58.459425</t>
  </si>
  <si>
    <t>Республика Коми</t>
  </si>
  <si>
    <t>Ухта</t>
  </si>
  <si>
    <t>Западная ул., д. 10 к. 2, 169300</t>
  </si>
  <si>
    <t>63.577845</t>
  </si>
  <si>
    <t>53.679170</t>
  </si>
  <si>
    <t>Смоленская пл., д. 3, 121099</t>
  </si>
  <si>
    <t>Коммунальный проезд, д. 16А, 143007</t>
  </si>
  <si>
    <t>55.747512</t>
  </si>
  <si>
    <t>37.580676</t>
  </si>
  <si>
    <t>55.671350</t>
  </si>
  <si>
    <t>37.273228</t>
  </si>
  <si>
    <t>Логистическая ул., д. 1/1, 142000</t>
  </si>
  <si>
    <t>МАЯК</t>
  </si>
  <si>
    <t>+ (автомат)</t>
  </si>
  <si>
    <t>55.472906</t>
  </si>
  <si>
    <t>37.713124</t>
  </si>
  <si>
    <t>8 (926) 804-81-83</t>
  </si>
  <si>
    <t>Серебряный Бор ул., д. 2/2, 650061</t>
  </si>
  <si>
    <t>55.402919</t>
  </si>
  <si>
    <t>86.130308</t>
  </si>
  <si>
    <t>Дамбовская ул., д.10, 625048</t>
  </si>
  <si>
    <t>8(968) 171-27-27</t>
  </si>
  <si>
    <t>Детали Машин</t>
  </si>
  <si>
    <t>пн-пт 08:00-18:00
сб-вс 09:00-16:00</t>
  </si>
  <si>
    <t>57.152848</t>
  </si>
  <si>
    <t>65.610128</t>
  </si>
  <si>
    <t>Старый Тобольский тракт, 2 км, д.8, стр.202, 625019</t>
  </si>
  <si>
    <t>57.101447</t>
  </si>
  <si>
    <t>65.681382</t>
  </si>
  <si>
    <t>Подольских курсантов ул., д. 36</t>
  </si>
  <si>
    <t>55.587779</t>
  </si>
  <si>
    <t>37.636365</t>
  </si>
  <si>
    <t>Шипиловская ул., д. 28, 115563</t>
  </si>
  <si>
    <t>Мельничная ул., д. 134, 644036</t>
  </si>
  <si>
    <t>55.619400</t>
  </si>
  <si>
    <t>37.715117</t>
  </si>
  <si>
    <t>54.899503</t>
  </si>
  <si>
    <t>73.305115</t>
  </si>
  <si>
    <t>8(499) 968-5669</t>
  </si>
  <si>
    <t>8(495) 899-0524</t>
  </si>
  <si>
    <t>8(495) 359-3119</t>
  </si>
  <si>
    <t>8(499) 712-4326</t>
  </si>
  <si>
    <t>8(495) 349-27-43</t>
  </si>
  <si>
    <t>+ (h=3,0m)</t>
  </si>
  <si>
    <t>+ (h=4,0m)</t>
  </si>
  <si>
    <t>8(4967) 546-503</t>
  </si>
  <si>
    <t>08:00 - 21:00</t>
  </si>
  <si>
    <t>Ижорский проезд, д. 5с1, 125412</t>
  </si>
  <si>
    <t>Северное Чертаново, д. 2 к. 206, 117648</t>
  </si>
  <si>
    <t>Выборная ул., д. 122/2 к. 1, 630126</t>
  </si>
  <si>
    <t>Игарская ул., д. 54/7, 630020</t>
  </si>
  <si>
    <t xml:space="preserve">Пермская ул., д. 59/1, 630079  </t>
  </si>
  <si>
    <t>Светлановская ул., д. 50/5, 630047</t>
  </si>
  <si>
    <t>Серафимовича ул., д. 30/1, 630079</t>
  </si>
  <si>
    <t>Старое шоссе, д. 33, 630059</t>
  </si>
  <si>
    <t>55.888343</t>
  </si>
  <si>
    <t>37.515065</t>
  </si>
  <si>
    <t>55.640137</t>
  </si>
  <si>
    <t>37.599069</t>
  </si>
  <si>
    <t>55.000795</t>
  </si>
  <si>
    <t>83.013634</t>
  </si>
  <si>
    <t>08:00 - 0:00</t>
  </si>
  <si>
    <t>55.102457</t>
  </si>
  <si>
    <t>82.935791</t>
  </si>
  <si>
    <t>07:00 - 22:00</t>
  </si>
  <si>
    <t>54.975173</t>
  </si>
  <si>
    <t>82.850900</t>
  </si>
  <si>
    <t>07:30 - 23:00</t>
  </si>
  <si>
    <t>55.080793</t>
  </si>
  <si>
    <t>82.929899</t>
  </si>
  <si>
    <t>07:00 - 23:00</t>
  </si>
  <si>
    <t>54.975317</t>
  </si>
  <si>
    <t>82.880815</t>
  </si>
  <si>
    <t>09:00 - 21:00</t>
  </si>
  <si>
    <t>54.933064</t>
  </si>
  <si>
    <t>83.076100</t>
  </si>
  <si>
    <t>09:00 - 22:00</t>
  </si>
  <si>
    <t>Ольгино деревня, д. 84б, 603137</t>
  </si>
  <si>
    <t>Семиреченская ул., д. 92, 644016</t>
  </si>
  <si>
    <t>08:00 - 23:00</t>
  </si>
  <si>
    <t>56.212028</t>
  </si>
  <si>
    <t>43.928253</t>
  </si>
  <si>
    <t>09:00 - 20:00</t>
  </si>
  <si>
    <t>54.933027</t>
  </si>
  <si>
    <t>73.302079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</si>
</sst>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quotePrefix="1" applyFont="1" applyFill="1" applyAlignment="1">
      <alignment horizontal="center" vertical="center"/>
    </xf>
    <xf numFmtId="0" fontId="1" fillId="0" borderId="0" xfId="0" applyFont="1"/>
    <xf numFmtId="0" fontId="1" fillId="0" borderId="7" xfId="0" applyFont="1" applyBorder="1"/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 vertical="center"/>
    </xf>
    <xf numFmtId="0" fontId="4" fillId="0" borderId="0" xfId="0" applyFont="1"/>
    <xf numFmtId="0" fontId="1" fillId="0" borderId="7" xfId="0" applyFont="1" applyFill="1" applyBorder="1"/>
    <xf numFmtId="17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7" xfId="0" applyFont="1" applyBorder="1" applyAlignment="1">
      <alignment horizontal="center"/>
    </xf>
    <xf numFmtId="17" fontId="1" fillId="0" borderId="0" xfId="0" applyNumberFormat="1" applyFont="1" applyAlignment="1">
      <alignment horizontal="center" vertical="center"/>
    </xf>
    <xf numFmtId="0" fontId="0" fillId="0" borderId="0" xfId="0" applyFill="1"/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1" fillId="0" borderId="0" xfId="0" applyFont="1" applyBorder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7" xfId="0" applyFont="1" applyFill="1" applyBorder="1"/>
    <xf numFmtId="0" fontId="1" fillId="0" borderId="0" xfId="0" applyFont="1" applyAlignment="1"/>
    <xf numFmtId="49" fontId="1" fillId="0" borderId="0" xfId="0" applyNumberFormat="1" applyFont="1" applyAlignment="1">
      <alignment horizontal="center"/>
    </xf>
    <xf numFmtId="0" fontId="1" fillId="0" borderId="7" xfId="0" applyFont="1" applyFill="1" applyBorder="1" applyAlignment="1"/>
    <xf numFmtId="0" fontId="1" fillId="0" borderId="0" xfId="0" applyFont="1" applyFill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7" xfId="0" applyFont="1" applyBorder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1" fillId="0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2" fillId="3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Fill="1"/>
    <xf numFmtId="0" fontId="6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4" borderId="0" xfId="0" applyFont="1" applyFill="1" applyAlignment="1"/>
    <xf numFmtId="0" fontId="5" fillId="4" borderId="0" xfId="0" applyFont="1" applyFill="1" applyBorder="1" applyAlignment="1">
      <alignment horizontal="center"/>
    </xf>
    <xf numFmtId="0" fontId="1" fillId="4" borderId="0" xfId="0" applyFont="1" applyFill="1" applyBorder="1" applyAlignment="1"/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wrapText="1"/>
    </xf>
    <xf numFmtId="49" fontId="1" fillId="4" borderId="0" xfId="0" applyNumberFormat="1" applyFont="1" applyFill="1" applyAlignment="1">
      <alignment horizontal="center"/>
    </xf>
    <xf numFmtId="49" fontId="1" fillId="4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B612"/>
  <sheetViews>
    <sheetView tabSelected="1" zoomScale="85" zoomScaleNormal="85" workbookViewId="0">
      <pane ySplit="4" topLeftCell="A5" activePane="bottomLeft" state="frozen"/>
      <selection pane="bottomLeft" activeCell="F247" sqref="F247"/>
    </sheetView>
  </sheetViews>
  <sheetFormatPr defaultRowHeight="15" x14ac:dyDescent="0.25"/>
  <cols>
    <col min="1" max="1" width="16.7109375" bestFit="1" customWidth="1"/>
    <col min="2" max="2" width="8.28515625" bestFit="1" customWidth="1"/>
    <col min="3" max="3" width="12.42578125" bestFit="1" customWidth="1"/>
    <col min="4" max="4" width="13.5703125" bestFit="1" customWidth="1"/>
    <col min="5" max="5" width="18.85546875" style="62" bestFit="1" customWidth="1"/>
    <col min="6" max="6" width="44.140625" bestFit="1" customWidth="1"/>
    <col min="7" max="7" width="26.42578125" bestFit="1" customWidth="1"/>
    <col min="8" max="8" width="22.85546875" style="62" customWidth="1"/>
    <col min="9" max="15" width="13.42578125" customWidth="1"/>
    <col min="16" max="16" width="18.42578125" bestFit="1" customWidth="1"/>
    <col min="17" max="17" width="13.42578125" customWidth="1"/>
    <col min="18" max="18" width="18.5703125" bestFit="1" customWidth="1"/>
    <col min="19" max="24" width="13.42578125" customWidth="1"/>
    <col min="25" max="26" width="16.5703125" customWidth="1"/>
    <col min="27" max="28" width="9.140625" customWidth="1"/>
  </cols>
  <sheetData>
    <row r="1" spans="1:28" x14ac:dyDescent="0.25">
      <c r="A1" s="1"/>
      <c r="B1" s="1"/>
      <c r="C1" s="2"/>
      <c r="D1" s="2"/>
      <c r="E1" s="59"/>
      <c r="F1" s="2"/>
      <c r="G1" s="3"/>
      <c r="H1" s="7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2"/>
      <c r="AB1" s="2"/>
    </row>
    <row r="2" spans="1:28" x14ac:dyDescent="0.25">
      <c r="A2" s="1"/>
      <c r="B2" s="1"/>
      <c r="C2" s="2"/>
      <c r="D2" s="2"/>
      <c r="E2" s="59"/>
      <c r="F2" s="2"/>
      <c r="G2" s="3"/>
      <c r="H2" s="7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2"/>
      <c r="AB2" s="2"/>
    </row>
    <row r="3" spans="1:28" ht="15" customHeight="1" x14ac:dyDescent="0.25">
      <c r="A3" s="92" t="s">
        <v>665</v>
      </c>
      <c r="B3" s="92" t="s">
        <v>0</v>
      </c>
      <c r="C3" s="95" t="s">
        <v>1</v>
      </c>
      <c r="D3" s="96"/>
      <c r="E3" s="96"/>
      <c r="F3" s="96"/>
      <c r="G3" s="96"/>
      <c r="H3" s="96"/>
      <c r="I3" s="95" t="s">
        <v>2</v>
      </c>
      <c r="J3" s="96"/>
      <c r="K3" s="96"/>
      <c r="L3" s="96"/>
      <c r="M3" s="96"/>
      <c r="N3" s="96"/>
      <c r="O3" s="97"/>
      <c r="P3" s="95" t="s">
        <v>3</v>
      </c>
      <c r="Q3" s="96"/>
      <c r="R3" s="96"/>
      <c r="S3" s="96"/>
      <c r="T3" s="96"/>
      <c r="U3" s="96"/>
      <c r="V3" s="97"/>
      <c r="W3" s="98" t="s">
        <v>514</v>
      </c>
      <c r="X3" s="92" t="s">
        <v>515</v>
      </c>
      <c r="Y3" s="92" t="s">
        <v>764</v>
      </c>
      <c r="Z3" s="94" t="s">
        <v>4</v>
      </c>
      <c r="AA3" s="94" t="s">
        <v>5</v>
      </c>
      <c r="AB3" s="94"/>
    </row>
    <row r="4" spans="1:28" ht="38.25" x14ac:dyDescent="0.25">
      <c r="A4" s="93"/>
      <c r="B4" s="93"/>
      <c r="C4" s="5" t="s">
        <v>6</v>
      </c>
      <c r="D4" s="5" t="s">
        <v>7</v>
      </c>
      <c r="E4" s="60" t="s">
        <v>8</v>
      </c>
      <c r="F4" s="5" t="s">
        <v>9</v>
      </c>
      <c r="G4" s="5" t="s">
        <v>664</v>
      </c>
      <c r="H4" s="74" t="s">
        <v>540</v>
      </c>
      <c r="I4" s="5" t="s">
        <v>10</v>
      </c>
      <c r="J4" s="69" t="s">
        <v>676</v>
      </c>
      <c r="K4" s="5" t="s">
        <v>11</v>
      </c>
      <c r="L4" s="29" t="s">
        <v>262</v>
      </c>
      <c r="M4" s="44" t="s">
        <v>366</v>
      </c>
      <c r="N4" s="44" t="s">
        <v>493</v>
      </c>
      <c r="O4" s="53" t="s">
        <v>686</v>
      </c>
      <c r="P4" s="28" t="s">
        <v>10</v>
      </c>
      <c r="Q4" s="70" t="s">
        <v>676</v>
      </c>
      <c r="R4" s="28" t="s">
        <v>11</v>
      </c>
      <c r="S4" s="28" t="s">
        <v>262</v>
      </c>
      <c r="T4" s="44" t="s">
        <v>366</v>
      </c>
      <c r="U4" s="44" t="s">
        <v>493</v>
      </c>
      <c r="V4" s="71" t="s">
        <v>686</v>
      </c>
      <c r="W4" s="99"/>
      <c r="X4" s="93"/>
      <c r="Y4" s="93"/>
      <c r="Z4" s="94"/>
      <c r="AA4" s="29" t="s">
        <v>12</v>
      </c>
      <c r="AB4" s="30" t="s">
        <v>13</v>
      </c>
    </row>
    <row r="5" spans="1:28" s="27" customFormat="1" x14ac:dyDescent="0.25">
      <c r="A5" s="45" t="s">
        <v>666</v>
      </c>
      <c r="B5" s="33" t="s">
        <v>135</v>
      </c>
      <c r="C5" s="45" t="s">
        <v>22</v>
      </c>
      <c r="D5" s="45" t="s">
        <v>22</v>
      </c>
      <c r="E5" s="61" t="s">
        <v>46</v>
      </c>
      <c r="F5" s="45" t="s">
        <v>196</v>
      </c>
      <c r="G5" s="24" t="s">
        <v>2515</v>
      </c>
      <c r="H5" s="61" t="s">
        <v>670</v>
      </c>
      <c r="I5" s="73" t="s">
        <v>1662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1" t="s">
        <v>197</v>
      </c>
      <c r="AA5" s="12" t="s">
        <v>198</v>
      </c>
      <c r="AB5" s="13" t="s">
        <v>199</v>
      </c>
    </row>
    <row r="6" spans="1:28" s="27" customFormat="1" x14ac:dyDescent="0.25">
      <c r="A6" s="45" t="s">
        <v>666</v>
      </c>
      <c r="B6" s="52" t="s">
        <v>135</v>
      </c>
      <c r="C6" s="45" t="s">
        <v>205</v>
      </c>
      <c r="D6" s="45" t="s">
        <v>22</v>
      </c>
      <c r="E6" s="61" t="s">
        <v>92</v>
      </c>
      <c r="F6" s="45" t="s">
        <v>536</v>
      </c>
      <c r="G6" s="40" t="s">
        <v>577</v>
      </c>
      <c r="H6" s="68" t="s">
        <v>537</v>
      </c>
      <c r="I6" s="16" t="s">
        <v>14</v>
      </c>
      <c r="J6" s="16"/>
      <c r="K6" s="16" t="s">
        <v>14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 s="14">
        <v>24</v>
      </c>
      <c r="AA6" s="40" t="s">
        <v>538</v>
      </c>
      <c r="AB6" s="42" t="s">
        <v>539</v>
      </c>
    </row>
    <row r="7" spans="1:28" s="27" customFormat="1" ht="23.25" x14ac:dyDescent="0.25">
      <c r="A7" s="45" t="s">
        <v>666</v>
      </c>
      <c r="B7" s="51" t="s">
        <v>135</v>
      </c>
      <c r="C7" s="40" t="s">
        <v>22</v>
      </c>
      <c r="D7" s="40" t="s">
        <v>22</v>
      </c>
      <c r="E7" s="61" t="s">
        <v>65</v>
      </c>
      <c r="F7" s="45" t="s">
        <v>378</v>
      </c>
      <c r="G7" s="24" t="s">
        <v>631</v>
      </c>
      <c r="H7" s="68"/>
      <c r="I7" s="17" t="s">
        <v>14</v>
      </c>
      <c r="J7" s="17"/>
      <c r="K7" s="10" t="s">
        <v>14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4">
        <v>1</v>
      </c>
      <c r="Z7" s="10">
        <v>24</v>
      </c>
      <c r="AA7" s="14" t="s">
        <v>71</v>
      </c>
      <c r="AB7" s="15" t="s">
        <v>72</v>
      </c>
    </row>
    <row r="8" spans="1:28" s="27" customFormat="1" x14ac:dyDescent="0.25">
      <c r="A8" s="45" t="s">
        <v>666</v>
      </c>
      <c r="B8" s="51" t="s">
        <v>135</v>
      </c>
      <c r="C8" s="45" t="s">
        <v>177</v>
      </c>
      <c r="D8" s="45" t="s">
        <v>178</v>
      </c>
      <c r="E8" s="61"/>
      <c r="F8" s="45" t="s">
        <v>452</v>
      </c>
      <c r="G8" s="40" t="s">
        <v>649</v>
      </c>
      <c r="H8" s="61" t="s">
        <v>674</v>
      </c>
      <c r="I8" s="23" t="s">
        <v>14</v>
      </c>
      <c r="J8" s="23" t="s">
        <v>14</v>
      </c>
      <c r="K8" s="23"/>
      <c r="L8" s="23"/>
      <c r="M8" s="23"/>
      <c r="N8" s="23"/>
      <c r="O8" s="23"/>
      <c r="P8" s="23"/>
      <c r="Q8" s="23"/>
      <c r="R8" s="23" t="s">
        <v>766</v>
      </c>
      <c r="S8" s="23"/>
      <c r="T8" s="23"/>
      <c r="U8" s="23"/>
      <c r="V8" s="23"/>
      <c r="W8" s="23"/>
      <c r="X8" s="23"/>
      <c r="Y8" s="23"/>
      <c r="Z8" s="23" t="s">
        <v>157</v>
      </c>
      <c r="AA8" s="6" t="s">
        <v>259</v>
      </c>
      <c r="AB8" s="19" t="s">
        <v>260</v>
      </c>
    </row>
    <row r="9" spans="1:28" s="27" customFormat="1" x14ac:dyDescent="0.25">
      <c r="A9" s="45" t="s">
        <v>666</v>
      </c>
      <c r="B9" s="52" t="s">
        <v>135</v>
      </c>
      <c r="C9" s="40" t="s">
        <v>93</v>
      </c>
      <c r="D9" s="40" t="s">
        <v>94</v>
      </c>
      <c r="E9" s="62"/>
      <c r="F9" s="45" t="s">
        <v>702</v>
      </c>
      <c r="G9" s="68" t="s">
        <v>786</v>
      </c>
      <c r="H9" s="68" t="s">
        <v>704</v>
      </c>
      <c r="I9"/>
      <c r="J9"/>
      <c r="K9" s="9" t="s">
        <v>14</v>
      </c>
      <c r="L9" s="34"/>
      <c r="M9" s="34"/>
      <c r="N9" s="34"/>
      <c r="O9"/>
      <c r="P9"/>
      <c r="Q9"/>
      <c r="R9"/>
      <c r="S9"/>
      <c r="T9"/>
      <c r="U9"/>
      <c r="V9"/>
      <c r="W9"/>
      <c r="X9"/>
      <c r="Y9"/>
      <c r="Z9" s="16" t="s">
        <v>358</v>
      </c>
      <c r="AA9" s="40" t="s">
        <v>707</v>
      </c>
      <c r="AB9" s="42" t="s">
        <v>708</v>
      </c>
    </row>
    <row r="10" spans="1:28" s="27" customFormat="1" x14ac:dyDescent="0.25">
      <c r="A10" s="45" t="s">
        <v>666</v>
      </c>
      <c r="B10" s="51" t="s">
        <v>135</v>
      </c>
      <c r="C10" s="40" t="s">
        <v>136</v>
      </c>
      <c r="D10" s="40" t="s">
        <v>137</v>
      </c>
      <c r="E10" s="61"/>
      <c r="F10" s="40" t="s">
        <v>411</v>
      </c>
      <c r="G10" s="40" t="s">
        <v>583</v>
      </c>
      <c r="H10" s="68" t="s">
        <v>852</v>
      </c>
      <c r="I10" s="14" t="s">
        <v>14</v>
      </c>
      <c r="J10" s="14"/>
      <c r="K10" s="14"/>
      <c r="L10" s="14"/>
      <c r="M10" s="14"/>
      <c r="N10" s="14"/>
      <c r="O10" s="14"/>
      <c r="P10" s="10"/>
      <c r="Q10" s="10"/>
      <c r="R10" s="10"/>
      <c r="S10" s="10"/>
      <c r="T10" s="10"/>
      <c r="U10" s="10"/>
      <c r="V10" s="10"/>
      <c r="W10" s="10"/>
      <c r="X10" s="10"/>
      <c r="Y10"/>
      <c r="Z10" s="14">
        <v>24</v>
      </c>
      <c r="AA10" s="12" t="s">
        <v>140</v>
      </c>
      <c r="AB10" s="13" t="s">
        <v>141</v>
      </c>
    </row>
    <row r="11" spans="1:28" s="27" customFormat="1" x14ac:dyDescent="0.25">
      <c r="A11" s="47" t="s">
        <v>666</v>
      </c>
      <c r="B11" s="56" t="s">
        <v>135</v>
      </c>
      <c r="C11" s="47" t="s">
        <v>145</v>
      </c>
      <c r="D11" s="47" t="s">
        <v>179</v>
      </c>
      <c r="E11" s="63"/>
      <c r="F11" s="47" t="s">
        <v>441</v>
      </c>
      <c r="G11" s="45" t="s">
        <v>541</v>
      </c>
      <c r="H11" s="64" t="s">
        <v>669</v>
      </c>
      <c r="I11" s="38" t="s">
        <v>14</v>
      </c>
      <c r="J11" s="38" t="s">
        <v>14</v>
      </c>
      <c r="K11" s="38" t="s">
        <v>14</v>
      </c>
      <c r="L11" s="38" t="s">
        <v>14</v>
      </c>
      <c r="M11" s="38" t="s">
        <v>14</v>
      </c>
      <c r="N11" s="38" t="s">
        <v>14</v>
      </c>
      <c r="O11" s="38" t="s">
        <v>14</v>
      </c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6" t="s">
        <v>97</v>
      </c>
      <c r="AA11" s="37" t="s">
        <v>230</v>
      </c>
      <c r="AB11" s="39" t="s">
        <v>231</v>
      </c>
    </row>
    <row r="12" spans="1:28" s="27" customFormat="1" x14ac:dyDescent="0.25">
      <c r="A12" s="45" t="s">
        <v>666</v>
      </c>
      <c r="B12" s="52" t="s">
        <v>135</v>
      </c>
      <c r="C12" s="6" t="s">
        <v>20</v>
      </c>
      <c r="D12" s="6" t="s">
        <v>21</v>
      </c>
      <c r="E12" s="61" t="s">
        <v>778</v>
      </c>
      <c r="F12" s="6" t="s">
        <v>784</v>
      </c>
      <c r="G12" s="68" t="s">
        <v>779</v>
      </c>
      <c r="H12" s="24" t="s">
        <v>781</v>
      </c>
      <c r="I12" s="76" t="s">
        <v>14</v>
      </c>
      <c r="J12" s="76"/>
      <c r="K12" s="76"/>
      <c r="L12" s="34"/>
      <c r="M12" s="34"/>
      <c r="N12" s="34"/>
      <c r="O12" s="34"/>
      <c r="P12" s="76" t="s">
        <v>14</v>
      </c>
      <c r="Q12" s="76"/>
      <c r="R12" s="76"/>
      <c r="S12"/>
      <c r="T12"/>
      <c r="U12"/>
      <c r="V12"/>
      <c r="W12"/>
      <c r="X12"/>
      <c r="Y12"/>
      <c r="Z12" s="16">
        <v>24</v>
      </c>
      <c r="AA12" s="40" t="s">
        <v>782</v>
      </c>
      <c r="AB12" s="42" t="s">
        <v>783</v>
      </c>
    </row>
    <row r="13" spans="1:28" s="27" customFormat="1" x14ac:dyDescent="0.25">
      <c r="A13" s="45" t="s">
        <v>666</v>
      </c>
      <c r="B13" s="52" t="s">
        <v>135</v>
      </c>
      <c r="C13" s="6" t="s">
        <v>20</v>
      </c>
      <c r="D13" s="6" t="s">
        <v>21</v>
      </c>
      <c r="E13" s="61" t="s">
        <v>778</v>
      </c>
      <c r="F13" s="6" t="s">
        <v>784</v>
      </c>
      <c r="G13" s="68" t="s">
        <v>780</v>
      </c>
      <c r="H13" s="24" t="s">
        <v>781</v>
      </c>
      <c r="I13" s="34"/>
      <c r="J13" s="34"/>
      <c r="K13" s="76" t="s">
        <v>14</v>
      </c>
      <c r="L13" s="34"/>
      <c r="M13" s="34"/>
      <c r="N13" s="34"/>
      <c r="O13" s="34"/>
      <c r="P13" s="35"/>
      <c r="Q13" s="35"/>
      <c r="R13" s="76" t="s">
        <v>14</v>
      </c>
      <c r="S13"/>
      <c r="T13"/>
      <c r="U13"/>
      <c r="V13"/>
      <c r="W13"/>
      <c r="X13"/>
      <c r="Y13"/>
      <c r="Z13" s="16">
        <v>24</v>
      </c>
      <c r="AA13" s="40" t="s">
        <v>782</v>
      </c>
      <c r="AB13" s="42" t="s">
        <v>783</v>
      </c>
    </row>
    <row r="14" spans="1:28" s="27" customFormat="1" x14ac:dyDescent="0.25">
      <c r="A14" s="45" t="s">
        <v>666</v>
      </c>
      <c r="B14" s="52" t="s">
        <v>135</v>
      </c>
      <c r="C14" s="45" t="s">
        <v>177</v>
      </c>
      <c r="D14" s="45" t="s">
        <v>178</v>
      </c>
      <c r="E14" s="65"/>
      <c r="F14" s="45" t="s">
        <v>497</v>
      </c>
      <c r="G14" s="40" t="s">
        <v>1062</v>
      </c>
      <c r="H14" s="61" t="s">
        <v>675</v>
      </c>
      <c r="I14" s="10" t="s">
        <v>14</v>
      </c>
      <c r="J14" s="10" t="s">
        <v>14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 s="23" t="s">
        <v>360</v>
      </c>
      <c r="AA14" s="45" t="s">
        <v>498</v>
      </c>
      <c r="AB14" s="42" t="s">
        <v>499</v>
      </c>
    </row>
    <row r="15" spans="1:28" x14ac:dyDescent="0.25">
      <c r="A15" s="45" t="s">
        <v>666</v>
      </c>
      <c r="B15" s="52" t="s">
        <v>135</v>
      </c>
      <c r="C15" s="49" t="s">
        <v>177</v>
      </c>
      <c r="D15" s="40" t="s">
        <v>519</v>
      </c>
      <c r="F15" s="45" t="s">
        <v>521</v>
      </c>
      <c r="G15" s="40" t="s">
        <v>647</v>
      </c>
      <c r="H15" s="68" t="s">
        <v>520</v>
      </c>
      <c r="I15" s="16" t="s">
        <v>14</v>
      </c>
      <c r="J15" s="16" t="s">
        <v>14</v>
      </c>
      <c r="W15" s="7" t="s">
        <v>14</v>
      </c>
      <c r="X15" s="7" t="s">
        <v>14</v>
      </c>
      <c r="Z15" s="14">
        <v>24</v>
      </c>
      <c r="AA15" s="12" t="s">
        <v>522</v>
      </c>
      <c r="AB15" s="46" t="s">
        <v>523</v>
      </c>
    </row>
    <row r="16" spans="1:28" s="27" customFormat="1" x14ac:dyDescent="0.25">
      <c r="A16" s="47" t="s">
        <v>666</v>
      </c>
      <c r="B16" s="48" t="s">
        <v>135</v>
      </c>
      <c r="C16" s="47" t="s">
        <v>20</v>
      </c>
      <c r="D16" s="47" t="s">
        <v>21</v>
      </c>
      <c r="E16" s="63"/>
      <c r="F16" s="47" t="s">
        <v>449</v>
      </c>
      <c r="G16" s="45" t="s">
        <v>542</v>
      </c>
      <c r="H16" s="64" t="s">
        <v>669</v>
      </c>
      <c r="I16" s="38" t="s">
        <v>14</v>
      </c>
      <c r="J16" s="38" t="s">
        <v>14</v>
      </c>
      <c r="K16" s="38" t="s">
        <v>14</v>
      </c>
      <c r="L16" s="38" t="s">
        <v>14</v>
      </c>
      <c r="M16" s="38" t="s">
        <v>14</v>
      </c>
      <c r="N16" s="38" t="s">
        <v>14</v>
      </c>
      <c r="O16" s="38" t="s">
        <v>14</v>
      </c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6" t="s">
        <v>97</v>
      </c>
      <c r="AA16" s="37" t="s">
        <v>247</v>
      </c>
      <c r="AB16" s="39" t="s">
        <v>248</v>
      </c>
    </row>
    <row r="17" spans="1:28" s="27" customFormat="1" x14ac:dyDescent="0.25">
      <c r="A17" s="45" t="s">
        <v>666</v>
      </c>
      <c r="B17" s="52" t="s">
        <v>135</v>
      </c>
      <c r="C17" s="40" t="s">
        <v>22</v>
      </c>
      <c r="D17" s="40" t="s">
        <v>22</v>
      </c>
      <c r="E17" s="61" t="s">
        <v>28</v>
      </c>
      <c r="F17" s="45" t="s">
        <v>415</v>
      </c>
      <c r="G17" s="40" t="s">
        <v>586</v>
      </c>
      <c r="H17" s="68" t="s">
        <v>853</v>
      </c>
      <c r="I17" s="38" t="s">
        <v>14</v>
      </c>
      <c r="J17" s="38"/>
      <c r="K17" s="6"/>
      <c r="L17"/>
      <c r="M17"/>
      <c r="N17"/>
      <c r="O17"/>
      <c r="P17" s="6"/>
      <c r="Q17" s="6"/>
      <c r="R17" s="6"/>
      <c r="S17"/>
      <c r="T17"/>
      <c r="U17"/>
      <c r="V17"/>
      <c r="W17"/>
      <c r="X17"/>
      <c r="Y17"/>
      <c r="Z17" s="36" t="s">
        <v>157</v>
      </c>
      <c r="AA17" s="6" t="s">
        <v>351</v>
      </c>
      <c r="AB17" s="19" t="s">
        <v>352</v>
      </c>
    </row>
    <row r="18" spans="1:28" s="27" customFormat="1" ht="23.25" x14ac:dyDescent="0.25">
      <c r="A18" s="45" t="s">
        <v>666</v>
      </c>
      <c r="B18" s="51" t="s">
        <v>135</v>
      </c>
      <c r="C18" s="40" t="s">
        <v>163</v>
      </c>
      <c r="D18" s="40" t="s">
        <v>164</v>
      </c>
      <c r="E18" s="61"/>
      <c r="F18" s="45" t="s">
        <v>465</v>
      </c>
      <c r="G18" s="40" t="s">
        <v>657</v>
      </c>
      <c r="H18" s="68" t="s">
        <v>854</v>
      </c>
      <c r="I18" s="14"/>
      <c r="J18" s="14"/>
      <c r="K18" s="14" t="s">
        <v>14</v>
      </c>
      <c r="L18" s="14"/>
      <c r="M18" s="14"/>
      <c r="N18" s="14"/>
      <c r="O18" s="14"/>
      <c r="P18" s="10"/>
      <c r="Q18" s="10"/>
      <c r="R18" s="10" t="s">
        <v>258</v>
      </c>
      <c r="S18" s="10"/>
      <c r="T18" s="10"/>
      <c r="U18" s="10"/>
      <c r="V18" s="10"/>
      <c r="W18" s="10"/>
      <c r="X18" s="10"/>
      <c r="Y18" s="14"/>
      <c r="Z18" s="32" t="s">
        <v>157</v>
      </c>
      <c r="AA18" s="31" t="s">
        <v>306</v>
      </c>
      <c r="AB18" s="13" t="s">
        <v>307</v>
      </c>
    </row>
    <row r="19" spans="1:28" x14ac:dyDescent="0.25">
      <c r="A19" s="45" t="s">
        <v>666</v>
      </c>
      <c r="B19" s="51" t="s">
        <v>135</v>
      </c>
      <c r="C19" s="40" t="s">
        <v>22</v>
      </c>
      <c r="D19" s="40" t="s">
        <v>22</v>
      </c>
      <c r="E19" s="61" t="s">
        <v>24</v>
      </c>
      <c r="F19" s="45" t="s">
        <v>474</v>
      </c>
      <c r="G19" s="40" t="s">
        <v>659</v>
      </c>
      <c r="H19" s="68" t="s">
        <v>855</v>
      </c>
      <c r="I19" s="14" t="s">
        <v>14</v>
      </c>
      <c r="J19" s="14"/>
      <c r="K19" s="22" t="s">
        <v>14</v>
      </c>
      <c r="L19" s="14"/>
      <c r="M19" s="14"/>
      <c r="N19" s="14"/>
      <c r="O19" s="14"/>
      <c r="P19" s="10" t="s">
        <v>772</v>
      </c>
      <c r="Q19" s="10"/>
      <c r="R19" s="10" t="s">
        <v>772</v>
      </c>
      <c r="S19" s="10"/>
      <c r="T19" s="10"/>
      <c r="U19" s="10"/>
      <c r="V19" s="10"/>
      <c r="W19" s="10"/>
      <c r="X19" s="10"/>
      <c r="Y19" s="34"/>
      <c r="Z19" s="22" t="s">
        <v>157</v>
      </c>
      <c r="AA19" s="8" t="s">
        <v>329</v>
      </c>
      <c r="AB19" s="13" t="s">
        <v>330</v>
      </c>
    </row>
    <row r="20" spans="1:28" x14ac:dyDescent="0.25">
      <c r="A20" s="45" t="s">
        <v>666</v>
      </c>
      <c r="B20" s="52" t="s">
        <v>135</v>
      </c>
      <c r="C20" s="6" t="s">
        <v>22</v>
      </c>
      <c r="D20" s="6" t="s">
        <v>22</v>
      </c>
      <c r="E20" s="40" t="s">
        <v>38</v>
      </c>
      <c r="F20" s="6" t="s">
        <v>714</v>
      </c>
      <c r="G20" s="80">
        <v>79267801991</v>
      </c>
      <c r="H20" s="68" t="s">
        <v>715</v>
      </c>
      <c r="I20" s="73" t="s">
        <v>2520</v>
      </c>
      <c r="K20" s="73" t="s">
        <v>2520</v>
      </c>
      <c r="Z20" s="16">
        <v>24</v>
      </c>
      <c r="AA20" s="40" t="s">
        <v>716</v>
      </c>
      <c r="AB20" s="42" t="s">
        <v>717</v>
      </c>
    </row>
    <row r="21" spans="1:28" ht="23.25" x14ac:dyDescent="0.25">
      <c r="A21" s="45" t="s">
        <v>666</v>
      </c>
      <c r="B21" s="52" t="s">
        <v>135</v>
      </c>
      <c r="C21" s="45" t="s">
        <v>22</v>
      </c>
      <c r="D21" s="45" t="s">
        <v>22</v>
      </c>
      <c r="E21" s="64" t="s">
        <v>28</v>
      </c>
      <c r="F21" s="45" t="s">
        <v>421</v>
      </c>
      <c r="G21" s="43" t="s">
        <v>630</v>
      </c>
      <c r="H21" s="77"/>
      <c r="I21" s="23" t="s">
        <v>14</v>
      </c>
      <c r="J21" s="23"/>
      <c r="K21" s="23" t="s">
        <v>14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23" t="s">
        <v>157</v>
      </c>
      <c r="AA21" s="6" t="s">
        <v>323</v>
      </c>
      <c r="AB21" s="19" t="s">
        <v>324</v>
      </c>
    </row>
    <row r="22" spans="1:28" x14ac:dyDescent="0.25">
      <c r="A22" s="45" t="s">
        <v>666</v>
      </c>
      <c r="B22" s="52" t="s">
        <v>135</v>
      </c>
      <c r="C22" s="40" t="s">
        <v>22</v>
      </c>
      <c r="D22" s="40" t="s">
        <v>22</v>
      </c>
      <c r="E22" s="61" t="s">
        <v>27</v>
      </c>
      <c r="F22" s="45" t="s">
        <v>422</v>
      </c>
      <c r="G22" s="40" t="s">
        <v>587</v>
      </c>
      <c r="H22" s="68" t="s">
        <v>856</v>
      </c>
      <c r="I22" s="38" t="s">
        <v>14</v>
      </c>
      <c r="J22" s="38"/>
      <c r="K22" s="38" t="s">
        <v>14</v>
      </c>
      <c r="P22" s="6"/>
      <c r="Q22" s="6"/>
      <c r="R22" s="6"/>
      <c r="Z22" s="36" t="s">
        <v>157</v>
      </c>
      <c r="AA22" s="6" t="s">
        <v>349</v>
      </c>
      <c r="AB22" s="19" t="s">
        <v>350</v>
      </c>
    </row>
    <row r="23" spans="1:28" x14ac:dyDescent="0.25">
      <c r="A23" s="45" t="s">
        <v>666</v>
      </c>
      <c r="B23" s="51" t="s">
        <v>135</v>
      </c>
      <c r="C23" s="40" t="s">
        <v>134</v>
      </c>
      <c r="D23" s="40" t="s">
        <v>167</v>
      </c>
      <c r="E23" s="61"/>
      <c r="F23" s="45" t="s">
        <v>425</v>
      </c>
      <c r="G23" s="40" t="s">
        <v>588</v>
      </c>
      <c r="H23" s="68"/>
      <c r="I23" s="14" t="s">
        <v>14</v>
      </c>
      <c r="J23" s="14"/>
      <c r="K23" s="14"/>
      <c r="L23" s="14"/>
      <c r="M23" s="14"/>
      <c r="N23" s="14"/>
      <c r="O23" s="14"/>
      <c r="P23" s="9" t="s">
        <v>776</v>
      </c>
      <c r="Q23" s="10"/>
      <c r="R23" s="10"/>
      <c r="S23" s="10"/>
      <c r="T23" s="10"/>
      <c r="U23" s="10"/>
      <c r="V23" s="10"/>
      <c r="W23" s="10"/>
      <c r="X23" s="10"/>
      <c r="Y23" s="14"/>
      <c r="Z23" s="14">
        <v>24</v>
      </c>
      <c r="AA23" s="12" t="s">
        <v>168</v>
      </c>
      <c r="AB23" s="13" t="s">
        <v>169</v>
      </c>
    </row>
    <row r="24" spans="1:28" x14ac:dyDescent="0.25">
      <c r="A24" s="47" t="s">
        <v>666</v>
      </c>
      <c r="B24" s="48" t="s">
        <v>135</v>
      </c>
      <c r="C24" s="47" t="s">
        <v>20</v>
      </c>
      <c r="D24" s="47" t="s">
        <v>21</v>
      </c>
      <c r="E24" s="63"/>
      <c r="F24" s="47" t="s">
        <v>448</v>
      </c>
      <c r="G24" s="45" t="s">
        <v>543</v>
      </c>
      <c r="H24" s="64" t="s">
        <v>669</v>
      </c>
      <c r="I24" s="38"/>
      <c r="J24" s="38"/>
      <c r="K24" s="38" t="s">
        <v>14</v>
      </c>
      <c r="L24" s="38" t="s">
        <v>14</v>
      </c>
      <c r="M24" s="38"/>
      <c r="N24" s="38" t="s">
        <v>14</v>
      </c>
      <c r="O24" s="38" t="s">
        <v>14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6" t="s">
        <v>97</v>
      </c>
      <c r="AA24" s="37" t="s">
        <v>245</v>
      </c>
      <c r="AB24" s="39" t="s">
        <v>246</v>
      </c>
    </row>
    <row r="25" spans="1:28" ht="23.25" x14ac:dyDescent="0.25">
      <c r="A25" s="47" t="s">
        <v>666</v>
      </c>
      <c r="B25" s="52" t="s">
        <v>135</v>
      </c>
      <c r="C25" s="45" t="s">
        <v>22</v>
      </c>
      <c r="D25" s="45" t="s">
        <v>22</v>
      </c>
      <c r="E25" s="64" t="s">
        <v>24</v>
      </c>
      <c r="F25" s="45" t="s">
        <v>385</v>
      </c>
      <c r="G25" s="43" t="s">
        <v>634</v>
      </c>
      <c r="H25" s="77" t="s">
        <v>857</v>
      </c>
      <c r="I25" s="10" t="s">
        <v>14</v>
      </c>
      <c r="J25" s="10" t="s">
        <v>14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10" t="s">
        <v>68</v>
      </c>
      <c r="AA25" s="10" t="s">
        <v>69</v>
      </c>
      <c r="AB25" s="58" t="s">
        <v>70</v>
      </c>
    </row>
    <row r="26" spans="1:28" x14ac:dyDescent="0.25">
      <c r="A26" s="45" t="s">
        <v>666</v>
      </c>
      <c r="B26" s="52" t="s">
        <v>14</v>
      </c>
      <c r="C26" s="49" t="s">
        <v>205</v>
      </c>
      <c r="D26" s="49" t="s">
        <v>494</v>
      </c>
      <c r="E26" s="61"/>
      <c r="F26" s="45" t="s">
        <v>700</v>
      </c>
      <c r="G26" s="91" t="s">
        <v>2522</v>
      </c>
      <c r="H26" s="68" t="s">
        <v>920</v>
      </c>
      <c r="I26" s="73" t="s">
        <v>2520</v>
      </c>
      <c r="J26" s="10"/>
      <c r="Z26" s="73" t="s">
        <v>2523</v>
      </c>
      <c r="AA26" s="12" t="s">
        <v>495</v>
      </c>
      <c r="AB26" s="13" t="s">
        <v>496</v>
      </c>
    </row>
    <row r="27" spans="1:28" x14ac:dyDescent="0.25">
      <c r="A27" s="45" t="s">
        <v>666</v>
      </c>
      <c r="B27" s="51" t="s">
        <v>135</v>
      </c>
      <c r="C27" s="40" t="s">
        <v>251</v>
      </c>
      <c r="D27" s="40" t="s">
        <v>252</v>
      </c>
      <c r="E27" s="61"/>
      <c r="F27" s="45" t="s">
        <v>477</v>
      </c>
      <c r="G27" s="40" t="s">
        <v>648</v>
      </c>
      <c r="H27" s="68" t="s">
        <v>858</v>
      </c>
      <c r="I27" s="14" t="s">
        <v>14</v>
      </c>
      <c r="J27" s="14"/>
      <c r="K27" s="22"/>
      <c r="L27" s="14"/>
      <c r="M27" s="14"/>
      <c r="N27" s="14"/>
      <c r="O27" s="14"/>
      <c r="P27" s="10" t="s">
        <v>310</v>
      </c>
      <c r="Q27" s="10"/>
      <c r="R27" s="10"/>
      <c r="S27" s="10"/>
      <c r="T27" s="10"/>
      <c r="U27" s="10"/>
      <c r="V27" s="10"/>
      <c r="W27" s="10"/>
      <c r="X27" s="10"/>
      <c r="Y27" s="34"/>
      <c r="Z27" s="22" t="s">
        <v>157</v>
      </c>
      <c r="AA27" s="8" t="s">
        <v>335</v>
      </c>
      <c r="AB27" s="13" t="s">
        <v>336</v>
      </c>
    </row>
    <row r="28" spans="1:28" x14ac:dyDescent="0.25">
      <c r="A28" s="45" t="s">
        <v>666</v>
      </c>
      <c r="B28" s="52" t="s">
        <v>135</v>
      </c>
      <c r="C28" s="45" t="s">
        <v>22</v>
      </c>
      <c r="D28" s="45" t="s">
        <v>22</v>
      </c>
      <c r="E28" s="61" t="s">
        <v>31</v>
      </c>
      <c r="F28" s="45" t="s">
        <v>507</v>
      </c>
      <c r="G28" s="40" t="s">
        <v>660</v>
      </c>
      <c r="H28" s="68" t="s">
        <v>859</v>
      </c>
      <c r="I28" s="10" t="s">
        <v>14</v>
      </c>
      <c r="J28" s="10"/>
      <c r="K28" s="10" t="s">
        <v>14</v>
      </c>
      <c r="L28" s="34"/>
      <c r="Z28" s="22">
        <v>24</v>
      </c>
      <c r="AA28" s="6" t="s">
        <v>508</v>
      </c>
      <c r="AB28" s="19" t="s">
        <v>509</v>
      </c>
    </row>
    <row r="29" spans="1:28" x14ac:dyDescent="0.25">
      <c r="A29" s="45" t="s">
        <v>666</v>
      </c>
      <c r="B29" s="52" t="s">
        <v>135</v>
      </c>
      <c r="C29" s="40" t="s">
        <v>22</v>
      </c>
      <c r="D29" s="40" t="s">
        <v>22</v>
      </c>
      <c r="E29" s="61" t="s">
        <v>92</v>
      </c>
      <c r="F29" s="45" t="s">
        <v>488</v>
      </c>
      <c r="G29" s="40" t="s">
        <v>644</v>
      </c>
      <c r="H29" s="68" t="s">
        <v>860</v>
      </c>
      <c r="I29" s="10" t="s">
        <v>14</v>
      </c>
      <c r="J29" s="10" t="s">
        <v>14</v>
      </c>
      <c r="K29" s="14" t="s">
        <v>14</v>
      </c>
      <c r="Z29" s="22" t="s">
        <v>157</v>
      </c>
      <c r="AA29" s="12" t="s">
        <v>361</v>
      </c>
      <c r="AB29" s="13" t="s">
        <v>362</v>
      </c>
    </row>
    <row r="30" spans="1:28" x14ac:dyDescent="0.25">
      <c r="A30" s="45" t="s">
        <v>666</v>
      </c>
      <c r="B30" s="51" t="s">
        <v>135</v>
      </c>
      <c r="C30" s="40" t="s">
        <v>163</v>
      </c>
      <c r="D30" s="40" t="s">
        <v>164</v>
      </c>
      <c r="E30" s="61"/>
      <c r="F30" s="45" t="s">
        <v>472</v>
      </c>
      <c r="G30" s="40" t="s">
        <v>661</v>
      </c>
      <c r="H30" s="68" t="s">
        <v>861</v>
      </c>
      <c r="I30" s="14" t="s">
        <v>14</v>
      </c>
      <c r="J30" s="14"/>
      <c r="K30" s="22"/>
      <c r="L30" s="14"/>
      <c r="M30" s="14"/>
      <c r="N30" s="14"/>
      <c r="O30" s="14"/>
      <c r="P30" s="10" t="s">
        <v>310</v>
      </c>
      <c r="Q30" s="10"/>
      <c r="R30" s="10"/>
      <c r="S30" s="10"/>
      <c r="T30" s="10"/>
      <c r="U30" s="10"/>
      <c r="V30" s="10"/>
      <c r="W30" s="10"/>
      <c r="X30" s="10"/>
      <c r="Y30" s="34"/>
      <c r="Z30" s="22" t="s">
        <v>202</v>
      </c>
      <c r="AA30" s="8" t="s">
        <v>325</v>
      </c>
      <c r="AB30" s="13" t="s">
        <v>326</v>
      </c>
    </row>
    <row r="31" spans="1:28" x14ac:dyDescent="0.25">
      <c r="A31" s="45" t="s">
        <v>666</v>
      </c>
      <c r="B31" s="33" t="s">
        <v>135</v>
      </c>
      <c r="C31" s="40" t="s">
        <v>220</v>
      </c>
      <c r="D31" s="40" t="s">
        <v>490</v>
      </c>
      <c r="E31" s="61"/>
      <c r="F31" s="45" t="s">
        <v>437</v>
      </c>
      <c r="G31" s="40" t="s">
        <v>643</v>
      </c>
      <c r="H31" s="68" t="s">
        <v>862</v>
      </c>
      <c r="I31" s="14" t="s">
        <v>14</v>
      </c>
      <c r="J31" s="14"/>
      <c r="K31" s="14" t="s">
        <v>14</v>
      </c>
      <c r="L31" s="14" t="s">
        <v>14</v>
      </c>
      <c r="M31" s="14" t="s">
        <v>14</v>
      </c>
      <c r="N31" s="14" t="s">
        <v>14</v>
      </c>
      <c r="O31" s="14"/>
      <c r="P31" s="10" t="s">
        <v>269</v>
      </c>
      <c r="Q31" s="10"/>
      <c r="R31" s="10" t="s">
        <v>269</v>
      </c>
      <c r="S31" s="10" t="s">
        <v>269</v>
      </c>
      <c r="T31" s="10" t="s">
        <v>269</v>
      </c>
      <c r="U31" s="10" t="s">
        <v>269</v>
      </c>
      <c r="V31" s="10"/>
      <c r="W31" s="10" t="s">
        <v>14</v>
      </c>
      <c r="X31" s="10"/>
      <c r="Y31" s="14"/>
      <c r="Z31" s="26" t="s">
        <v>221</v>
      </c>
      <c r="AA31" s="16" t="s">
        <v>222</v>
      </c>
      <c r="AB31" s="25" t="s">
        <v>223</v>
      </c>
    </row>
    <row r="32" spans="1:28" x14ac:dyDescent="0.25">
      <c r="A32" s="45" t="s">
        <v>666</v>
      </c>
      <c r="B32" s="51" t="s">
        <v>14</v>
      </c>
      <c r="C32" s="40" t="s">
        <v>22</v>
      </c>
      <c r="D32" s="40" t="s">
        <v>22</v>
      </c>
      <c r="E32" s="61" t="s">
        <v>28</v>
      </c>
      <c r="F32" s="45" t="s">
        <v>426</v>
      </c>
      <c r="G32" s="40" t="s">
        <v>589</v>
      </c>
      <c r="H32" s="68" t="s">
        <v>10</v>
      </c>
      <c r="I32" s="17" t="s">
        <v>14</v>
      </c>
      <c r="J32" s="17"/>
      <c r="K32" s="14"/>
      <c r="L32" s="14"/>
      <c r="M32" s="14"/>
      <c r="N32" s="14"/>
      <c r="O32" s="14"/>
      <c r="P32" s="10"/>
      <c r="Q32" s="10"/>
      <c r="R32" s="10"/>
      <c r="S32" s="10"/>
      <c r="T32" s="10"/>
      <c r="U32" s="10"/>
      <c r="V32" s="10"/>
      <c r="W32" s="10"/>
      <c r="X32" s="10"/>
      <c r="Y32" s="14">
        <v>3</v>
      </c>
      <c r="Z32" s="10" t="s">
        <v>47</v>
      </c>
      <c r="AA32" s="14" t="s">
        <v>48</v>
      </c>
      <c r="AB32" s="15" t="s">
        <v>49</v>
      </c>
    </row>
    <row r="33" spans="1:28" x14ac:dyDescent="0.25">
      <c r="A33" s="45" t="s">
        <v>666</v>
      </c>
      <c r="B33" s="33" t="s">
        <v>135</v>
      </c>
      <c r="C33" s="40" t="s">
        <v>22</v>
      </c>
      <c r="D33" s="40" t="s">
        <v>22</v>
      </c>
      <c r="E33" s="61" t="s">
        <v>28</v>
      </c>
      <c r="F33" s="40" t="s">
        <v>121</v>
      </c>
      <c r="G33" s="40" t="s">
        <v>568</v>
      </c>
      <c r="H33" s="61" t="s">
        <v>694</v>
      </c>
      <c r="I33" s="14" t="s">
        <v>14</v>
      </c>
      <c r="J33" s="14" t="s">
        <v>14</v>
      </c>
      <c r="K33" s="10" t="s">
        <v>14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4"/>
      <c r="Z33" s="14">
        <v>24</v>
      </c>
      <c r="AA33" s="12" t="s">
        <v>122</v>
      </c>
      <c r="AB33" s="13" t="s">
        <v>123</v>
      </c>
    </row>
    <row r="34" spans="1:28" ht="23.25" x14ac:dyDescent="0.25">
      <c r="A34" s="45" t="s">
        <v>666</v>
      </c>
      <c r="B34" s="51" t="s">
        <v>135</v>
      </c>
      <c r="C34" s="45" t="s">
        <v>22</v>
      </c>
      <c r="D34" s="45" t="s">
        <v>22</v>
      </c>
      <c r="E34" s="64" t="s">
        <v>38</v>
      </c>
      <c r="F34" s="45" t="s">
        <v>381</v>
      </c>
      <c r="G34" s="24" t="s">
        <v>629</v>
      </c>
      <c r="H34" s="68" t="s">
        <v>863</v>
      </c>
      <c r="I34" s="11" t="s">
        <v>14</v>
      </c>
      <c r="J34" s="11"/>
      <c r="K34" s="10" t="s">
        <v>14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>
        <v>5</v>
      </c>
      <c r="Z34" s="10">
        <v>24</v>
      </c>
      <c r="AA34" s="18" t="s">
        <v>39</v>
      </c>
      <c r="AB34" s="13" t="s">
        <v>40</v>
      </c>
    </row>
    <row r="35" spans="1:28" x14ac:dyDescent="0.25">
      <c r="A35" s="45" t="s">
        <v>666</v>
      </c>
      <c r="B35" s="52" t="s">
        <v>135</v>
      </c>
      <c r="C35" s="45" t="s">
        <v>22</v>
      </c>
      <c r="D35" s="45" t="s">
        <v>22</v>
      </c>
      <c r="E35" s="45" t="s">
        <v>38</v>
      </c>
      <c r="F35" s="45" t="s">
        <v>392</v>
      </c>
      <c r="G35" s="43" t="s">
        <v>971</v>
      </c>
      <c r="H35" s="24" t="s">
        <v>975</v>
      </c>
      <c r="I35" s="9" t="s">
        <v>14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9" t="s">
        <v>972</v>
      </c>
      <c r="AA35" s="40" t="s">
        <v>973</v>
      </c>
      <c r="AB35" s="42" t="s">
        <v>974</v>
      </c>
    </row>
    <row r="36" spans="1:28" x14ac:dyDescent="0.25">
      <c r="A36" s="45" t="s">
        <v>666</v>
      </c>
      <c r="B36" s="51" t="s">
        <v>135</v>
      </c>
      <c r="C36" s="40" t="s">
        <v>142</v>
      </c>
      <c r="D36" s="40" t="s">
        <v>114</v>
      </c>
      <c r="E36" s="61"/>
      <c r="F36" s="45" t="s">
        <v>485</v>
      </c>
      <c r="G36" s="40" t="s">
        <v>590</v>
      </c>
      <c r="H36" s="68"/>
      <c r="I36" s="14" t="s">
        <v>14</v>
      </c>
      <c r="J36" s="14"/>
      <c r="K36" s="14" t="s">
        <v>14</v>
      </c>
      <c r="L36" s="14"/>
      <c r="M36" s="14"/>
      <c r="N36" s="14"/>
      <c r="O36" s="14"/>
      <c r="P36" s="9" t="s">
        <v>777</v>
      </c>
      <c r="Q36" s="10"/>
      <c r="R36" s="10"/>
      <c r="S36" s="10"/>
      <c r="T36" s="10"/>
      <c r="U36" s="10"/>
      <c r="V36" s="10"/>
      <c r="W36" s="10"/>
      <c r="X36" s="10"/>
      <c r="Y36" s="14"/>
      <c r="Z36" s="14">
        <v>24</v>
      </c>
      <c r="AA36" s="12" t="s">
        <v>143</v>
      </c>
      <c r="AB36" s="13" t="s">
        <v>144</v>
      </c>
    </row>
    <row r="37" spans="1:28" x14ac:dyDescent="0.25">
      <c r="A37" s="45" t="s">
        <v>666</v>
      </c>
      <c r="B37" s="51" t="s">
        <v>135</v>
      </c>
      <c r="C37" s="40" t="s">
        <v>251</v>
      </c>
      <c r="D37" s="40" t="s">
        <v>252</v>
      </c>
      <c r="E37" s="61"/>
      <c r="F37" s="45" t="s">
        <v>476</v>
      </c>
      <c r="G37" s="40" t="s">
        <v>648</v>
      </c>
      <c r="H37" s="68" t="s">
        <v>858</v>
      </c>
      <c r="I37" s="14" t="s">
        <v>14</v>
      </c>
      <c r="J37" s="14"/>
      <c r="K37" s="22"/>
      <c r="L37" s="14"/>
      <c r="M37" s="14"/>
      <c r="N37" s="14"/>
      <c r="O37" s="14"/>
      <c r="P37" s="10" t="s">
        <v>310</v>
      </c>
      <c r="Q37" s="10"/>
      <c r="R37" s="10"/>
      <c r="S37" s="10"/>
      <c r="T37" s="10"/>
      <c r="U37" s="10"/>
      <c r="V37" s="10"/>
      <c r="W37" s="10"/>
      <c r="X37" s="10"/>
      <c r="Y37" s="34"/>
      <c r="Z37" s="22" t="s">
        <v>157</v>
      </c>
      <c r="AA37" s="8" t="s">
        <v>333</v>
      </c>
      <c r="AB37" s="13" t="s">
        <v>334</v>
      </c>
    </row>
    <row r="38" spans="1:28" x14ac:dyDescent="0.25">
      <c r="A38" s="45" t="s">
        <v>666</v>
      </c>
      <c r="B38" s="52" t="s">
        <v>135</v>
      </c>
      <c r="C38" s="45" t="s">
        <v>22</v>
      </c>
      <c r="D38" s="45" t="s">
        <v>22</v>
      </c>
      <c r="E38" s="64" t="s">
        <v>24</v>
      </c>
      <c r="F38" s="45" t="s">
        <v>500</v>
      </c>
      <c r="G38" s="45" t="s">
        <v>569</v>
      </c>
      <c r="H38" s="64" t="s">
        <v>694</v>
      </c>
      <c r="I38" s="10" t="s">
        <v>14</v>
      </c>
      <c r="J38" s="14" t="s">
        <v>14</v>
      </c>
      <c r="K38" s="10" t="s">
        <v>14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10">
        <v>24</v>
      </c>
      <c r="AA38" s="45" t="s">
        <v>501</v>
      </c>
      <c r="AB38" s="42" t="s">
        <v>502</v>
      </c>
    </row>
    <row r="39" spans="1:28" x14ac:dyDescent="0.25">
      <c r="A39" s="45" t="s">
        <v>666</v>
      </c>
      <c r="B39" s="54" t="s">
        <v>135</v>
      </c>
      <c r="C39" s="45" t="s">
        <v>22</v>
      </c>
      <c r="D39" s="45" t="s">
        <v>22</v>
      </c>
      <c r="E39" s="64" t="s">
        <v>35</v>
      </c>
      <c r="F39" s="45" t="s">
        <v>457</v>
      </c>
      <c r="G39" s="45" t="s">
        <v>662</v>
      </c>
      <c r="H39" s="77" t="s">
        <v>864</v>
      </c>
      <c r="I39" s="10" t="s">
        <v>14</v>
      </c>
      <c r="J39" s="10"/>
      <c r="K39" s="10" t="s">
        <v>14</v>
      </c>
      <c r="L39" s="10"/>
      <c r="M39" s="10"/>
      <c r="N39" s="10"/>
      <c r="O39" s="10"/>
      <c r="P39" s="10" t="s">
        <v>770</v>
      </c>
      <c r="Q39" s="10"/>
      <c r="R39" s="10" t="s">
        <v>770</v>
      </c>
      <c r="S39" s="10"/>
      <c r="T39" s="10"/>
      <c r="U39" s="10"/>
      <c r="V39" s="10"/>
      <c r="W39" s="10"/>
      <c r="X39" s="10"/>
      <c r="Y39" s="10"/>
      <c r="Z39" s="23" t="s">
        <v>97</v>
      </c>
      <c r="AA39" s="8" t="s">
        <v>356</v>
      </c>
      <c r="AB39" s="19" t="s">
        <v>357</v>
      </c>
    </row>
    <row r="40" spans="1:28" x14ac:dyDescent="0.25">
      <c r="A40" s="45" t="s">
        <v>666</v>
      </c>
      <c r="B40" s="51" t="s">
        <v>135</v>
      </c>
      <c r="C40" s="40" t="s">
        <v>22</v>
      </c>
      <c r="D40" s="40" t="s">
        <v>22</v>
      </c>
      <c r="E40" s="61" t="s">
        <v>92</v>
      </c>
      <c r="F40" s="45" t="s">
        <v>473</v>
      </c>
      <c r="G40" s="40" t="s">
        <v>663</v>
      </c>
      <c r="H40" s="68" t="s">
        <v>865</v>
      </c>
      <c r="I40" s="10" t="s">
        <v>14</v>
      </c>
      <c r="J40" s="10" t="s">
        <v>14</v>
      </c>
      <c r="K40" s="22" t="s">
        <v>14</v>
      </c>
      <c r="L40" s="14"/>
      <c r="M40" s="14"/>
      <c r="N40" s="14"/>
      <c r="O40" s="14"/>
      <c r="P40" s="10" t="s">
        <v>258</v>
      </c>
      <c r="Q40" s="10" t="s">
        <v>14</v>
      </c>
      <c r="R40" s="10" t="s">
        <v>258</v>
      </c>
      <c r="S40" s="10"/>
      <c r="T40" s="10"/>
      <c r="U40" s="10"/>
      <c r="V40" s="10"/>
      <c r="W40" s="10"/>
      <c r="X40" s="10"/>
      <c r="Y40" s="34"/>
      <c r="Z40" s="22" t="s">
        <v>157</v>
      </c>
      <c r="AA40" s="8" t="s">
        <v>327</v>
      </c>
      <c r="AB40" s="13" t="s">
        <v>328</v>
      </c>
    </row>
    <row r="41" spans="1:28" ht="34.5" x14ac:dyDescent="0.25">
      <c r="A41" s="45" t="s">
        <v>666</v>
      </c>
      <c r="B41" s="52" t="s">
        <v>135</v>
      </c>
      <c r="C41" s="45" t="s">
        <v>255</v>
      </c>
      <c r="D41" s="43" t="s">
        <v>677</v>
      </c>
      <c r="E41" s="43" t="s">
        <v>678</v>
      </c>
      <c r="F41" s="45" t="s">
        <v>679</v>
      </c>
      <c r="G41" s="68">
        <v>89112691824</v>
      </c>
      <c r="H41" s="68" t="s">
        <v>681</v>
      </c>
      <c r="K41" s="9" t="s">
        <v>14</v>
      </c>
      <c r="R41" s="9" t="s">
        <v>774</v>
      </c>
      <c r="Z41" s="23" t="s">
        <v>157</v>
      </c>
      <c r="AA41" s="45" t="s">
        <v>682</v>
      </c>
      <c r="AB41" s="42" t="s">
        <v>683</v>
      </c>
    </row>
    <row r="42" spans="1:28" x14ac:dyDescent="0.25">
      <c r="A42" s="47" t="s">
        <v>666</v>
      </c>
      <c r="B42" s="48" t="s">
        <v>135</v>
      </c>
      <c r="C42" s="47" t="s">
        <v>20</v>
      </c>
      <c r="D42" s="47" t="s">
        <v>21</v>
      </c>
      <c r="E42" s="63"/>
      <c r="F42" s="47" t="s">
        <v>431</v>
      </c>
      <c r="G42" s="45" t="s">
        <v>544</v>
      </c>
      <c r="H42" s="64" t="s">
        <v>669</v>
      </c>
      <c r="I42" s="55" t="s">
        <v>14</v>
      </c>
      <c r="J42" s="38" t="s">
        <v>14</v>
      </c>
      <c r="K42" s="38" t="s">
        <v>14</v>
      </c>
      <c r="L42" s="38" t="s">
        <v>14</v>
      </c>
      <c r="M42" s="38" t="s">
        <v>14</v>
      </c>
      <c r="N42" s="38" t="s">
        <v>14</v>
      </c>
      <c r="O42" s="38" t="s">
        <v>14</v>
      </c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6" t="s">
        <v>97</v>
      </c>
      <c r="AA42" s="37" t="s">
        <v>206</v>
      </c>
      <c r="AB42" s="39" t="s">
        <v>207</v>
      </c>
    </row>
    <row r="43" spans="1:28" ht="23.25" x14ac:dyDescent="0.25">
      <c r="A43" s="45" t="s">
        <v>666</v>
      </c>
      <c r="B43" s="33" t="s">
        <v>14</v>
      </c>
      <c r="C43" s="49" t="s">
        <v>20</v>
      </c>
      <c r="D43" s="49" t="s">
        <v>21</v>
      </c>
      <c r="E43" s="64"/>
      <c r="F43" s="45" t="s">
        <v>376</v>
      </c>
      <c r="G43" s="24" t="s">
        <v>559</v>
      </c>
      <c r="H43" s="61" t="s">
        <v>822</v>
      </c>
      <c r="I43" s="11" t="s">
        <v>14</v>
      </c>
      <c r="J43" s="11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>
        <v>24</v>
      </c>
      <c r="AA43" s="12" t="s">
        <v>286</v>
      </c>
      <c r="AB43" s="13" t="s">
        <v>287</v>
      </c>
    </row>
    <row r="44" spans="1:28" x14ac:dyDescent="0.25">
      <c r="A44" s="45" t="s">
        <v>666</v>
      </c>
      <c r="B44" s="51" t="s">
        <v>135</v>
      </c>
      <c r="C44" s="49" t="s">
        <v>15</v>
      </c>
      <c r="D44" s="40" t="s">
        <v>15</v>
      </c>
      <c r="E44" s="61"/>
      <c r="F44" s="40" t="s">
        <v>397</v>
      </c>
      <c r="G44" s="40" t="s">
        <v>617</v>
      </c>
      <c r="H44" s="61" t="s">
        <v>626</v>
      </c>
      <c r="I44" s="10" t="s">
        <v>14</v>
      </c>
      <c r="J44" s="10" t="s">
        <v>14</v>
      </c>
      <c r="K44" s="10" t="s">
        <v>14</v>
      </c>
      <c r="L44" s="10" t="s">
        <v>14</v>
      </c>
      <c r="M44" s="10"/>
      <c r="N44" s="10" t="s">
        <v>14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4"/>
      <c r="Z44" s="14">
        <v>24</v>
      </c>
      <c r="AA44" s="12" t="s">
        <v>104</v>
      </c>
      <c r="AB44" s="13" t="s">
        <v>105</v>
      </c>
    </row>
    <row r="45" spans="1:28" s="27" customFormat="1" x14ac:dyDescent="0.25">
      <c r="A45" s="47" t="s">
        <v>666</v>
      </c>
      <c r="B45" s="48" t="s">
        <v>135</v>
      </c>
      <c r="C45" s="47" t="s">
        <v>20</v>
      </c>
      <c r="D45" s="47" t="s">
        <v>21</v>
      </c>
      <c r="E45" s="63"/>
      <c r="F45" s="47" t="s">
        <v>435</v>
      </c>
      <c r="G45" s="45" t="s">
        <v>545</v>
      </c>
      <c r="H45" s="64" t="s">
        <v>669</v>
      </c>
      <c r="I45" s="38" t="s">
        <v>14</v>
      </c>
      <c r="J45" s="38" t="s">
        <v>14</v>
      </c>
      <c r="K45" s="38" t="s">
        <v>14</v>
      </c>
      <c r="L45" s="38" t="s">
        <v>14</v>
      </c>
      <c r="M45" s="38" t="s">
        <v>14</v>
      </c>
      <c r="N45" s="38" t="s">
        <v>14</v>
      </c>
      <c r="O45" s="38" t="s">
        <v>14</v>
      </c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6" t="s">
        <v>97</v>
      </c>
      <c r="AA45" s="37" t="s">
        <v>214</v>
      </c>
      <c r="AB45" s="39" t="s">
        <v>215</v>
      </c>
    </row>
    <row r="46" spans="1:28" x14ac:dyDescent="0.25">
      <c r="A46" s="45" t="s">
        <v>666</v>
      </c>
      <c r="B46" s="51" t="s">
        <v>135</v>
      </c>
      <c r="C46" s="49" t="s">
        <v>255</v>
      </c>
      <c r="D46" s="49" t="s">
        <v>18</v>
      </c>
      <c r="E46" s="64"/>
      <c r="F46" s="45" t="s">
        <v>375</v>
      </c>
      <c r="G46" s="40" t="s">
        <v>562</v>
      </c>
      <c r="H46" s="68" t="s">
        <v>1012</v>
      </c>
      <c r="I46" s="11" t="s">
        <v>14</v>
      </c>
      <c r="J46" s="11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>
        <v>24</v>
      </c>
      <c r="AA46" s="6" t="s">
        <v>298</v>
      </c>
      <c r="AB46" s="13" t="s">
        <v>299</v>
      </c>
    </row>
    <row r="47" spans="1:28" x14ac:dyDescent="0.25">
      <c r="A47" s="45" t="s">
        <v>666</v>
      </c>
      <c r="B47" s="51" t="s">
        <v>135</v>
      </c>
      <c r="C47" s="40" t="s">
        <v>163</v>
      </c>
      <c r="D47" s="40" t="s">
        <v>164</v>
      </c>
      <c r="E47" s="61"/>
      <c r="F47" s="45" t="s">
        <v>427</v>
      </c>
      <c r="G47" s="40" t="s">
        <v>591</v>
      </c>
      <c r="H47" s="68" t="s">
        <v>867</v>
      </c>
      <c r="I47" s="14" t="s">
        <v>14</v>
      </c>
      <c r="J47" s="14"/>
      <c r="K47" s="14"/>
      <c r="L47" s="14"/>
      <c r="M47" s="14"/>
      <c r="N47" s="14"/>
      <c r="O47" s="14"/>
      <c r="P47" s="10"/>
      <c r="Q47" s="10"/>
      <c r="R47" s="10"/>
      <c r="S47" s="10"/>
      <c r="T47" s="10"/>
      <c r="U47" s="10"/>
      <c r="V47" s="10"/>
      <c r="W47" s="10"/>
      <c r="X47" s="10"/>
      <c r="Y47" s="14"/>
      <c r="Z47" s="14">
        <v>24</v>
      </c>
      <c r="AA47" s="12" t="s">
        <v>165</v>
      </c>
      <c r="AB47" s="13" t="s">
        <v>166</v>
      </c>
    </row>
    <row r="48" spans="1:28" x14ac:dyDescent="0.25">
      <c r="A48" s="45" t="s">
        <v>666</v>
      </c>
      <c r="B48" s="51" t="s">
        <v>135</v>
      </c>
      <c r="C48" s="40" t="s">
        <v>154</v>
      </c>
      <c r="D48" s="40" t="s">
        <v>155</v>
      </c>
      <c r="E48" s="61" t="s">
        <v>156</v>
      </c>
      <c r="F48" s="45" t="s">
        <v>720</v>
      </c>
      <c r="G48" s="40" t="s">
        <v>613</v>
      </c>
      <c r="H48" s="68" t="s">
        <v>868</v>
      </c>
      <c r="I48" s="14" t="s">
        <v>14</v>
      </c>
      <c r="J48" s="14"/>
      <c r="K48" s="14" t="s">
        <v>14</v>
      </c>
      <c r="L48" s="14"/>
      <c r="M48" s="14"/>
      <c r="N48" s="14"/>
      <c r="O48" s="14"/>
      <c r="P48" s="10"/>
      <c r="Q48" s="10"/>
      <c r="R48" s="10"/>
      <c r="S48" s="10"/>
      <c r="T48" s="10"/>
      <c r="U48" s="10"/>
      <c r="V48" s="10"/>
      <c r="W48" s="10"/>
      <c r="X48" s="10"/>
      <c r="Y48" s="14"/>
      <c r="Z48" s="14">
        <v>24</v>
      </c>
      <c r="AA48" s="40" t="s">
        <v>718</v>
      </c>
      <c r="AB48" s="46" t="s">
        <v>719</v>
      </c>
    </row>
    <row r="49" spans="1:28" x14ac:dyDescent="0.25">
      <c r="A49" s="45" t="s">
        <v>666</v>
      </c>
      <c r="B49" s="51" t="s">
        <v>135</v>
      </c>
      <c r="C49" s="40" t="s">
        <v>22</v>
      </c>
      <c r="D49" s="40" t="s">
        <v>22</v>
      </c>
      <c r="E49" s="61" t="s">
        <v>31</v>
      </c>
      <c r="F49" s="45" t="s">
        <v>428</v>
      </c>
      <c r="G49" s="40" t="s">
        <v>592</v>
      </c>
      <c r="H49" s="68" t="s">
        <v>856</v>
      </c>
      <c r="I49" s="17" t="s">
        <v>14</v>
      </c>
      <c r="J49" s="17"/>
      <c r="K49" s="10" t="s">
        <v>14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4">
        <v>3</v>
      </c>
      <c r="Z49" s="10">
        <v>24</v>
      </c>
      <c r="AA49" s="14" t="s">
        <v>73</v>
      </c>
      <c r="AB49" s="15" t="s">
        <v>74</v>
      </c>
    </row>
    <row r="50" spans="1:28" x14ac:dyDescent="0.25">
      <c r="A50" s="45" t="s">
        <v>666</v>
      </c>
      <c r="B50" s="51" t="s">
        <v>14</v>
      </c>
      <c r="C50" s="40" t="s">
        <v>22</v>
      </c>
      <c r="D50" s="40" t="s">
        <v>22</v>
      </c>
      <c r="E50" s="61" t="s">
        <v>35</v>
      </c>
      <c r="F50" s="45" t="s">
        <v>36</v>
      </c>
      <c r="G50" s="40" t="s">
        <v>593</v>
      </c>
      <c r="H50" s="68" t="s">
        <v>869</v>
      </c>
      <c r="I50" s="17" t="s">
        <v>14</v>
      </c>
      <c r="J50" s="17"/>
      <c r="K50" s="14" t="s">
        <v>14</v>
      </c>
      <c r="L50" s="14"/>
      <c r="M50" s="14"/>
      <c r="N50" s="14"/>
      <c r="O50" s="14"/>
      <c r="P50" s="10"/>
      <c r="Q50" s="10"/>
      <c r="R50" s="10"/>
      <c r="S50" s="10"/>
      <c r="T50" s="10"/>
      <c r="U50" s="10"/>
      <c r="V50" s="10"/>
      <c r="W50" s="10"/>
      <c r="X50" s="10"/>
      <c r="Y50" s="14">
        <v>6</v>
      </c>
      <c r="Z50" s="10">
        <v>24</v>
      </c>
      <c r="AA50" s="40" t="s">
        <v>725</v>
      </c>
      <c r="AB50" s="46" t="s">
        <v>726</v>
      </c>
    </row>
    <row r="51" spans="1:28" x14ac:dyDescent="0.25">
      <c r="A51" s="45" t="s">
        <v>666</v>
      </c>
      <c r="B51" s="51" t="s">
        <v>135</v>
      </c>
      <c r="C51" s="40" t="s">
        <v>22</v>
      </c>
      <c r="D51" s="40" t="s">
        <v>22</v>
      </c>
      <c r="E51" s="61" t="s">
        <v>46</v>
      </c>
      <c r="F51" s="45" t="s">
        <v>486</v>
      </c>
      <c r="G51" s="40" t="s">
        <v>594</v>
      </c>
      <c r="H51" s="68" t="s">
        <v>866</v>
      </c>
      <c r="I51" s="21" t="s">
        <v>14</v>
      </c>
      <c r="J51" s="21"/>
      <c r="K51" s="21" t="s">
        <v>14</v>
      </c>
      <c r="L51" s="21" t="s">
        <v>14</v>
      </c>
      <c r="M51" s="21" t="s">
        <v>14</v>
      </c>
      <c r="N51" s="21" t="s">
        <v>14</v>
      </c>
      <c r="O51" s="21"/>
      <c r="P51" s="35"/>
      <c r="Q51" s="35"/>
      <c r="R51" s="35"/>
      <c r="S51" s="35"/>
      <c r="T51" s="35"/>
      <c r="U51" s="35"/>
      <c r="V51" s="35"/>
      <c r="W51" s="35"/>
      <c r="X51" s="35"/>
      <c r="Y51" s="34"/>
      <c r="Z51" s="22" t="s">
        <v>157</v>
      </c>
      <c r="AA51" s="12" t="s">
        <v>337</v>
      </c>
      <c r="AB51" s="13" t="s">
        <v>338</v>
      </c>
    </row>
    <row r="52" spans="1:28" x14ac:dyDescent="0.25">
      <c r="A52" s="45" t="s">
        <v>666</v>
      </c>
      <c r="B52" s="51" t="s">
        <v>135</v>
      </c>
      <c r="C52" s="40" t="s">
        <v>15</v>
      </c>
      <c r="D52" s="40" t="s">
        <v>17</v>
      </c>
      <c r="E52" s="61"/>
      <c r="F52" s="45" t="s">
        <v>407</v>
      </c>
      <c r="G52" s="40" t="s">
        <v>564</v>
      </c>
      <c r="H52" s="68" t="s">
        <v>801</v>
      </c>
      <c r="I52" s="14" t="s">
        <v>14</v>
      </c>
      <c r="J52" s="14"/>
      <c r="K52" s="10" t="s">
        <v>14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4">
        <v>10</v>
      </c>
      <c r="Z52" s="14" t="s">
        <v>360</v>
      </c>
      <c r="AA52" s="12" t="s">
        <v>126</v>
      </c>
      <c r="AB52" s="13" t="s">
        <v>127</v>
      </c>
    </row>
    <row r="53" spans="1:28" ht="23.25" x14ac:dyDescent="0.25">
      <c r="A53" s="45" t="s">
        <v>666</v>
      </c>
      <c r="B53" s="52" t="s">
        <v>135</v>
      </c>
      <c r="C53" s="40" t="s">
        <v>172</v>
      </c>
      <c r="D53" s="45" t="s">
        <v>491</v>
      </c>
      <c r="E53" s="61" t="s">
        <v>345</v>
      </c>
      <c r="F53" s="45" t="s">
        <v>482</v>
      </c>
      <c r="G53" s="24" t="s">
        <v>642</v>
      </c>
      <c r="H53" s="68" t="s">
        <v>870</v>
      </c>
      <c r="I53" s="10" t="s">
        <v>14</v>
      </c>
      <c r="J53" s="10"/>
      <c r="P53" s="21" t="s">
        <v>269</v>
      </c>
      <c r="Q53" s="21"/>
      <c r="Z53" s="23" t="s">
        <v>157</v>
      </c>
      <c r="AA53" s="6" t="s">
        <v>346</v>
      </c>
      <c r="AB53" s="19" t="s">
        <v>347</v>
      </c>
    </row>
    <row r="54" spans="1:28" x14ac:dyDescent="0.25">
      <c r="A54" s="45" t="s">
        <v>666</v>
      </c>
      <c r="B54" s="52" t="s">
        <v>135</v>
      </c>
      <c r="C54" s="40" t="s">
        <v>22</v>
      </c>
      <c r="D54" s="40" t="s">
        <v>22</v>
      </c>
      <c r="E54" s="61" t="s">
        <v>38</v>
      </c>
      <c r="F54" s="45" t="s">
        <v>754</v>
      </c>
      <c r="G54" s="68" t="s">
        <v>757</v>
      </c>
      <c r="H54" s="68" t="s">
        <v>758</v>
      </c>
      <c r="I54" s="16" t="s">
        <v>14</v>
      </c>
      <c r="K54" s="16" t="s">
        <v>14</v>
      </c>
      <c r="Z54" s="16">
        <v>24</v>
      </c>
      <c r="AA54" s="40" t="s">
        <v>760</v>
      </c>
      <c r="AB54" s="42" t="s">
        <v>761</v>
      </c>
    </row>
    <row r="55" spans="1:28" x14ac:dyDescent="0.25">
      <c r="A55" s="45" t="s">
        <v>666</v>
      </c>
      <c r="B55" s="52" t="s">
        <v>135</v>
      </c>
      <c r="C55" s="40" t="s">
        <v>15</v>
      </c>
      <c r="D55" s="40" t="s">
        <v>15</v>
      </c>
      <c r="E55" s="61"/>
      <c r="F55" s="45" t="s">
        <v>511</v>
      </c>
      <c r="G55" s="40" t="s">
        <v>618</v>
      </c>
      <c r="H55" s="61" t="s">
        <v>626</v>
      </c>
      <c r="I55" s="10" t="s">
        <v>14</v>
      </c>
      <c r="J55" s="10"/>
      <c r="L55" s="10"/>
      <c r="N55" s="10"/>
      <c r="Z55" s="22" t="s">
        <v>202</v>
      </c>
      <c r="AA55" s="40" t="s">
        <v>512</v>
      </c>
      <c r="AB55" s="46" t="s">
        <v>513</v>
      </c>
    </row>
    <row r="56" spans="1:28" x14ac:dyDescent="0.25">
      <c r="A56" s="45" t="s">
        <v>666</v>
      </c>
      <c r="B56" s="51" t="s">
        <v>135</v>
      </c>
      <c r="C56" s="40" t="s">
        <v>142</v>
      </c>
      <c r="D56" s="40" t="s">
        <v>152</v>
      </c>
      <c r="E56" s="61" t="s">
        <v>153</v>
      </c>
      <c r="F56" s="45" t="s">
        <v>429</v>
      </c>
      <c r="G56" s="40" t="s">
        <v>595</v>
      </c>
      <c r="H56" s="68"/>
      <c r="I56" s="14" t="s">
        <v>14</v>
      </c>
      <c r="J56" s="14"/>
      <c r="K56" s="14" t="s">
        <v>14</v>
      </c>
      <c r="L56" s="14"/>
      <c r="M56" s="14"/>
      <c r="N56" s="14"/>
      <c r="O56" s="14"/>
      <c r="P56" s="10"/>
      <c r="Q56" s="10"/>
      <c r="R56" s="10"/>
      <c r="S56" s="10"/>
      <c r="T56" s="10"/>
      <c r="U56" s="10"/>
      <c r="V56" s="10"/>
      <c r="W56" s="10"/>
      <c r="X56" s="10"/>
      <c r="Y56" s="14"/>
      <c r="Z56" s="22" t="s">
        <v>157</v>
      </c>
      <c r="AA56" s="12" t="s">
        <v>158</v>
      </c>
      <c r="AB56" s="13" t="s">
        <v>159</v>
      </c>
    </row>
    <row r="57" spans="1:28" x14ac:dyDescent="0.25">
      <c r="A57" s="45" t="s">
        <v>666</v>
      </c>
      <c r="B57" s="51" t="s">
        <v>135</v>
      </c>
      <c r="C57" s="40" t="s">
        <v>22</v>
      </c>
      <c r="D57" s="40" t="s">
        <v>22</v>
      </c>
      <c r="E57" s="61" t="s">
        <v>24</v>
      </c>
      <c r="F57" s="45" t="s">
        <v>478</v>
      </c>
      <c r="G57" s="40" t="s">
        <v>656</v>
      </c>
      <c r="H57" s="68" t="s">
        <v>872</v>
      </c>
      <c r="I57" s="10" t="s">
        <v>14</v>
      </c>
      <c r="J57" s="10" t="s">
        <v>14</v>
      </c>
      <c r="K57" s="7" t="s">
        <v>14</v>
      </c>
      <c r="L57" s="14"/>
      <c r="M57" s="14"/>
      <c r="N57" s="14"/>
      <c r="O57" s="14"/>
      <c r="P57" s="10"/>
      <c r="Q57" s="10"/>
      <c r="R57" s="10"/>
      <c r="S57" s="10"/>
      <c r="T57" s="10"/>
      <c r="U57" s="10"/>
      <c r="V57" s="10"/>
      <c r="W57" s="10"/>
      <c r="X57" s="10"/>
      <c r="Y57" s="34"/>
      <c r="Z57" s="22" t="s">
        <v>157</v>
      </c>
      <c r="AA57" s="12" t="s">
        <v>339</v>
      </c>
      <c r="AB57" s="13" t="s">
        <v>340</v>
      </c>
    </row>
    <row r="58" spans="1:28" ht="23.25" x14ac:dyDescent="0.25">
      <c r="A58" s="45" t="s">
        <v>666</v>
      </c>
      <c r="B58" s="51" t="s">
        <v>135</v>
      </c>
      <c r="C58" s="40" t="s">
        <v>15</v>
      </c>
      <c r="D58" s="40" t="s">
        <v>15</v>
      </c>
      <c r="E58" s="61"/>
      <c r="F58" s="45" t="s">
        <v>406</v>
      </c>
      <c r="G58" s="24" t="s">
        <v>668</v>
      </c>
      <c r="H58" s="68" t="s">
        <v>801</v>
      </c>
      <c r="I58" s="14" t="s">
        <v>14</v>
      </c>
      <c r="J58" s="14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4">
        <v>5</v>
      </c>
      <c r="Z58" s="14">
        <v>24</v>
      </c>
      <c r="AA58" s="12" t="s">
        <v>124</v>
      </c>
      <c r="AB58" s="13" t="s">
        <v>125</v>
      </c>
    </row>
    <row r="59" spans="1:28" ht="23.25" x14ac:dyDescent="0.25">
      <c r="A59" s="45" t="s">
        <v>666</v>
      </c>
      <c r="B59" s="52" t="s">
        <v>14</v>
      </c>
      <c r="C59" s="49" t="s">
        <v>136</v>
      </c>
      <c r="D59" s="40" t="s">
        <v>137</v>
      </c>
      <c r="F59" s="45" t="s">
        <v>528</v>
      </c>
      <c r="G59" s="24" t="s">
        <v>585</v>
      </c>
      <c r="H59" s="68" t="s">
        <v>529</v>
      </c>
      <c r="I59" s="41" t="s">
        <v>14</v>
      </c>
      <c r="J59" s="41"/>
      <c r="L59" s="41" t="s">
        <v>14</v>
      </c>
      <c r="N59" s="41" t="s">
        <v>14</v>
      </c>
      <c r="R59" s="41" t="s">
        <v>14</v>
      </c>
      <c r="U59" s="41" t="s">
        <v>14</v>
      </c>
      <c r="V59" s="41"/>
      <c r="Z59" s="14" t="s">
        <v>359</v>
      </c>
      <c r="AA59" s="49" t="s">
        <v>530</v>
      </c>
      <c r="AB59" s="42" t="s">
        <v>531</v>
      </c>
    </row>
    <row r="60" spans="1:28" x14ac:dyDescent="0.25">
      <c r="A60" s="45" t="s">
        <v>666</v>
      </c>
      <c r="B60" s="51" t="s">
        <v>135</v>
      </c>
      <c r="C60" s="45" t="s">
        <v>22</v>
      </c>
      <c r="D60" s="45" t="s">
        <v>22</v>
      </c>
      <c r="E60" s="61" t="s">
        <v>38</v>
      </c>
      <c r="F60" s="45" t="s">
        <v>382</v>
      </c>
      <c r="G60" s="40" t="s">
        <v>596</v>
      </c>
      <c r="H60" s="68" t="s">
        <v>873</v>
      </c>
      <c r="I60" s="11" t="s">
        <v>14</v>
      </c>
      <c r="J60" s="11"/>
      <c r="K60" s="10" t="s">
        <v>14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>
        <v>1</v>
      </c>
      <c r="Z60" s="10">
        <v>24</v>
      </c>
      <c r="AA60" s="14" t="s">
        <v>55</v>
      </c>
      <c r="AB60" s="15" t="s">
        <v>56</v>
      </c>
    </row>
    <row r="61" spans="1:28" x14ac:dyDescent="0.25">
      <c r="A61" s="45" t="s">
        <v>666</v>
      </c>
      <c r="B61" s="51" t="s">
        <v>135</v>
      </c>
      <c r="C61" s="45" t="s">
        <v>22</v>
      </c>
      <c r="D61" s="45" t="s">
        <v>22</v>
      </c>
      <c r="E61" s="61" t="s">
        <v>38</v>
      </c>
      <c r="F61" s="45" t="s">
        <v>52</v>
      </c>
      <c r="G61" s="40" t="s">
        <v>596</v>
      </c>
      <c r="H61" s="68" t="s">
        <v>873</v>
      </c>
      <c r="I61" s="11" t="s">
        <v>14</v>
      </c>
      <c r="J61" s="11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>
        <v>2</v>
      </c>
      <c r="Z61" s="10">
        <v>24</v>
      </c>
      <c r="AA61" s="14" t="s">
        <v>53</v>
      </c>
      <c r="AB61" s="15" t="s">
        <v>54</v>
      </c>
    </row>
    <row r="62" spans="1:28" s="27" customFormat="1" x14ac:dyDescent="0.25">
      <c r="A62" s="45" t="s">
        <v>666</v>
      </c>
      <c r="B62" s="33" t="s">
        <v>14</v>
      </c>
      <c r="C62" s="40" t="s">
        <v>22</v>
      </c>
      <c r="D62" s="40" t="s">
        <v>22</v>
      </c>
      <c r="E62" s="61" t="s">
        <v>23</v>
      </c>
      <c r="F62" s="45" t="s">
        <v>383</v>
      </c>
      <c r="G62" s="40" t="s">
        <v>597</v>
      </c>
      <c r="H62" s="68"/>
      <c r="I62" s="17" t="s">
        <v>14</v>
      </c>
      <c r="J62" s="17"/>
      <c r="K62" s="14" t="s">
        <v>14</v>
      </c>
      <c r="L62" s="14"/>
      <c r="M62" s="14"/>
      <c r="N62" s="14"/>
      <c r="O62" s="14"/>
      <c r="P62" s="10"/>
      <c r="Q62" s="10"/>
      <c r="R62" s="10"/>
      <c r="S62" s="10"/>
      <c r="T62" s="10"/>
      <c r="U62" s="10"/>
      <c r="V62" s="10"/>
      <c r="W62" s="10"/>
      <c r="X62" s="10"/>
      <c r="Y62" s="14">
        <v>3</v>
      </c>
      <c r="Z62" s="20" t="s">
        <v>43</v>
      </c>
      <c r="AA62" s="14" t="s">
        <v>44</v>
      </c>
      <c r="AB62" s="15" t="s">
        <v>45</v>
      </c>
    </row>
    <row r="63" spans="1:28" x14ac:dyDescent="0.25">
      <c r="A63" s="45" t="s">
        <v>666</v>
      </c>
      <c r="B63" s="51" t="s">
        <v>135</v>
      </c>
      <c r="C63" s="40" t="s">
        <v>205</v>
      </c>
      <c r="D63" s="40" t="s">
        <v>114</v>
      </c>
      <c r="E63" s="61" t="s">
        <v>114</v>
      </c>
      <c r="F63" s="40" t="s">
        <v>402</v>
      </c>
      <c r="G63" s="40" t="s">
        <v>570</v>
      </c>
      <c r="H63" s="61" t="s">
        <v>694</v>
      </c>
      <c r="I63" s="14" t="s">
        <v>14</v>
      </c>
      <c r="J63" s="14" t="s">
        <v>14</v>
      </c>
      <c r="K63" s="10" t="s">
        <v>14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4"/>
      <c r="Z63" s="14">
        <v>24</v>
      </c>
      <c r="AA63" s="12" t="s">
        <v>115</v>
      </c>
      <c r="AB63" s="13" t="s">
        <v>116</v>
      </c>
    </row>
    <row r="64" spans="1:28" x14ac:dyDescent="0.25">
      <c r="A64" s="45" t="s">
        <v>666</v>
      </c>
      <c r="B64" s="51" t="s">
        <v>135</v>
      </c>
      <c r="C64" s="40" t="s">
        <v>163</v>
      </c>
      <c r="D64" s="40" t="s">
        <v>164</v>
      </c>
      <c r="E64" s="61"/>
      <c r="F64" s="45" t="s">
        <v>466</v>
      </c>
      <c r="G64" s="40" t="s">
        <v>657</v>
      </c>
      <c r="H64" s="68" t="s">
        <v>874</v>
      </c>
      <c r="I64" s="14"/>
      <c r="J64" s="14"/>
      <c r="K64" s="14" t="s">
        <v>14</v>
      </c>
      <c r="L64" s="14"/>
      <c r="M64" s="14"/>
      <c r="N64" s="14"/>
      <c r="O64" s="14"/>
      <c r="P64" s="10"/>
      <c r="Q64" s="10"/>
      <c r="R64" s="10" t="s">
        <v>773</v>
      </c>
      <c r="S64" s="10"/>
      <c r="T64" s="10"/>
      <c r="U64" s="10"/>
      <c r="V64" s="10"/>
      <c r="W64" s="10"/>
      <c r="X64" s="10"/>
      <c r="Y64" s="14"/>
      <c r="Z64" s="32" t="s">
        <v>157</v>
      </c>
      <c r="AA64" s="31" t="s">
        <v>308</v>
      </c>
      <c r="AB64" s="13" t="s">
        <v>309</v>
      </c>
    </row>
    <row r="65" spans="1:28" s="27" customFormat="1" x14ac:dyDescent="0.25">
      <c r="A65" s="45" t="s">
        <v>666</v>
      </c>
      <c r="B65" s="33" t="s">
        <v>135</v>
      </c>
      <c r="C65" s="40" t="s">
        <v>22</v>
      </c>
      <c r="D65" s="40" t="s">
        <v>22</v>
      </c>
      <c r="E65" s="61" t="s">
        <v>28</v>
      </c>
      <c r="F65" s="45" t="s">
        <v>438</v>
      </c>
      <c r="G65" s="40" t="s">
        <v>641</v>
      </c>
      <c r="H65" s="68" t="s">
        <v>875</v>
      </c>
      <c r="I65" s="10" t="s">
        <v>14</v>
      </c>
      <c r="J65" s="10" t="s">
        <v>14</v>
      </c>
      <c r="K65" s="14" t="s">
        <v>14</v>
      </c>
      <c r="L65" s="14"/>
      <c r="M65" s="14"/>
      <c r="N65" s="14"/>
      <c r="O65" s="14"/>
      <c r="P65" s="10"/>
      <c r="Q65" s="10"/>
      <c r="R65" s="10"/>
      <c r="S65" s="10"/>
      <c r="T65" s="10"/>
      <c r="U65" s="10"/>
      <c r="V65" s="10"/>
      <c r="W65" s="10"/>
      <c r="X65" s="10"/>
      <c r="Y65" s="14"/>
      <c r="Z65" s="14">
        <v>24</v>
      </c>
      <c r="AA65" s="16" t="s">
        <v>224</v>
      </c>
      <c r="AB65" s="25" t="s">
        <v>225</v>
      </c>
    </row>
    <row r="66" spans="1:28" x14ac:dyDescent="0.25">
      <c r="A66" s="45" t="s">
        <v>666</v>
      </c>
      <c r="B66" s="51" t="s">
        <v>135</v>
      </c>
      <c r="C66" s="40" t="s">
        <v>22</v>
      </c>
      <c r="D66" s="40" t="s">
        <v>22</v>
      </c>
      <c r="E66" s="61" t="s">
        <v>27</v>
      </c>
      <c r="F66" s="45" t="s">
        <v>430</v>
      </c>
      <c r="G66" s="40" t="s">
        <v>598</v>
      </c>
      <c r="H66" s="68" t="s">
        <v>876</v>
      </c>
      <c r="I66" s="17" t="s">
        <v>14</v>
      </c>
      <c r="J66" s="17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4"/>
      <c r="Z66" s="10">
        <v>24</v>
      </c>
      <c r="AA66" s="14" t="s">
        <v>82</v>
      </c>
      <c r="AB66" s="15" t="s">
        <v>83</v>
      </c>
    </row>
    <row r="67" spans="1:28" x14ac:dyDescent="0.25">
      <c r="A67" s="45" t="s">
        <v>666</v>
      </c>
      <c r="B67" s="51" t="s">
        <v>135</v>
      </c>
      <c r="C67" s="40" t="s">
        <v>22</v>
      </c>
      <c r="D67" s="40" t="s">
        <v>22</v>
      </c>
      <c r="E67" s="61" t="s">
        <v>35</v>
      </c>
      <c r="F67" s="45" t="s">
        <v>384</v>
      </c>
      <c r="G67" s="40" t="s">
        <v>599</v>
      </c>
      <c r="H67" s="68" t="s">
        <v>873</v>
      </c>
      <c r="I67" s="17" t="s">
        <v>14</v>
      </c>
      <c r="J67" s="17"/>
      <c r="K67" s="10" t="s">
        <v>14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4">
        <v>2</v>
      </c>
      <c r="Z67" s="10">
        <v>24</v>
      </c>
      <c r="AA67" s="14" t="s">
        <v>80</v>
      </c>
      <c r="AB67" s="15" t="s">
        <v>81</v>
      </c>
    </row>
    <row r="68" spans="1:28" x14ac:dyDescent="0.25">
      <c r="A68" s="45" t="s">
        <v>666</v>
      </c>
      <c r="B68" s="52" t="s">
        <v>135</v>
      </c>
      <c r="C68" s="40" t="s">
        <v>20</v>
      </c>
      <c r="D68" s="40" t="s">
        <v>21</v>
      </c>
      <c r="F68" s="45" t="s">
        <v>742</v>
      </c>
      <c r="G68" s="68" t="s">
        <v>743</v>
      </c>
      <c r="H68" s="68" t="s">
        <v>669</v>
      </c>
      <c r="I68" s="16" t="s">
        <v>14</v>
      </c>
      <c r="J68" s="73" t="s">
        <v>14</v>
      </c>
      <c r="K68" s="16" t="s">
        <v>14</v>
      </c>
      <c r="L68" s="16" t="s">
        <v>14</v>
      </c>
      <c r="M68" s="16" t="s">
        <v>14</v>
      </c>
      <c r="N68" s="16" t="s">
        <v>14</v>
      </c>
      <c r="O68" s="16" t="s">
        <v>14</v>
      </c>
      <c r="Z68" s="41" t="s">
        <v>97</v>
      </c>
      <c r="AA68" s="40" t="s">
        <v>744</v>
      </c>
      <c r="AB68" s="42" t="s">
        <v>745</v>
      </c>
    </row>
    <row r="69" spans="1:28" x14ac:dyDescent="0.25">
      <c r="A69" s="47" t="s">
        <v>666</v>
      </c>
      <c r="B69" s="54" t="s">
        <v>135</v>
      </c>
      <c r="C69" s="45" t="s">
        <v>22</v>
      </c>
      <c r="D69" s="45" t="s">
        <v>22</v>
      </c>
      <c r="E69" s="64" t="s">
        <v>27</v>
      </c>
      <c r="F69" s="45" t="s">
        <v>463</v>
      </c>
      <c r="G69" s="45" t="s">
        <v>658</v>
      </c>
      <c r="H69" s="77" t="s">
        <v>877</v>
      </c>
      <c r="I69" s="10" t="s">
        <v>14</v>
      </c>
      <c r="J69" s="10" t="s">
        <v>14</v>
      </c>
      <c r="K69" s="10" t="s">
        <v>14</v>
      </c>
      <c r="L69" s="10"/>
      <c r="M69" s="10"/>
      <c r="N69" s="10"/>
      <c r="O69" s="10"/>
      <c r="P69" s="10" t="s">
        <v>258</v>
      </c>
      <c r="Q69" s="10" t="s">
        <v>258</v>
      </c>
      <c r="R69" s="10" t="s">
        <v>258</v>
      </c>
      <c r="S69" s="10"/>
      <c r="T69" s="10"/>
      <c r="U69" s="10"/>
      <c r="V69" s="10"/>
      <c r="W69" s="10"/>
      <c r="X69" s="10"/>
      <c r="Y69" s="10"/>
      <c r="Z69" s="23" t="s">
        <v>97</v>
      </c>
      <c r="AA69" s="6" t="s">
        <v>280</v>
      </c>
      <c r="AB69" s="19" t="s">
        <v>281</v>
      </c>
    </row>
    <row r="70" spans="1:28" x14ac:dyDescent="0.25">
      <c r="A70" s="45" t="s">
        <v>666</v>
      </c>
      <c r="B70" s="51" t="s">
        <v>135</v>
      </c>
      <c r="C70" s="49" t="s">
        <v>255</v>
      </c>
      <c r="D70" s="49" t="s">
        <v>17</v>
      </c>
      <c r="E70" s="64"/>
      <c r="F70" s="45" t="s">
        <v>371</v>
      </c>
      <c r="G70" s="40" t="s">
        <v>562</v>
      </c>
      <c r="H70" s="68" t="s">
        <v>1011</v>
      </c>
      <c r="I70" s="11" t="s">
        <v>14</v>
      </c>
      <c r="J70" s="11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>
        <v>24</v>
      </c>
      <c r="AA70" s="6" t="s">
        <v>292</v>
      </c>
      <c r="AB70" s="13" t="s">
        <v>293</v>
      </c>
    </row>
    <row r="71" spans="1:28" x14ac:dyDescent="0.25">
      <c r="A71" s="47" t="s">
        <v>666</v>
      </c>
      <c r="B71" s="48" t="s">
        <v>135</v>
      </c>
      <c r="C71" s="47" t="s">
        <v>20</v>
      </c>
      <c r="D71" s="47" t="s">
        <v>21</v>
      </c>
      <c r="E71" s="63"/>
      <c r="F71" s="47" t="s">
        <v>434</v>
      </c>
      <c r="G71" s="45" t="s">
        <v>546</v>
      </c>
      <c r="H71" s="64" t="s">
        <v>669</v>
      </c>
      <c r="I71" s="38"/>
      <c r="J71" s="38"/>
      <c r="K71" s="38" t="s">
        <v>14</v>
      </c>
      <c r="L71" s="38" t="s">
        <v>14</v>
      </c>
      <c r="M71" s="38" t="s">
        <v>14</v>
      </c>
      <c r="N71" s="38" t="s">
        <v>14</v>
      </c>
      <c r="O71" s="38" t="s">
        <v>14</v>
      </c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6" t="s">
        <v>97</v>
      </c>
      <c r="AA71" s="37" t="s">
        <v>212</v>
      </c>
      <c r="AB71" s="39" t="s">
        <v>213</v>
      </c>
    </row>
    <row r="72" spans="1:28" x14ac:dyDescent="0.25">
      <c r="A72" s="47" t="s">
        <v>666</v>
      </c>
      <c r="B72" s="48" t="s">
        <v>135</v>
      </c>
      <c r="C72" s="47" t="s">
        <v>20</v>
      </c>
      <c r="D72" s="47" t="s">
        <v>21</v>
      </c>
      <c r="E72" s="63"/>
      <c r="F72" s="47" t="s">
        <v>447</v>
      </c>
      <c r="G72" s="45" t="s">
        <v>547</v>
      </c>
      <c r="H72" s="64" t="s">
        <v>669</v>
      </c>
      <c r="I72" s="38" t="s">
        <v>14</v>
      </c>
      <c r="J72" s="38" t="s">
        <v>14</v>
      </c>
      <c r="K72" s="38" t="s">
        <v>14</v>
      </c>
      <c r="L72" s="38" t="s">
        <v>14</v>
      </c>
      <c r="M72" s="38" t="s">
        <v>14</v>
      </c>
      <c r="N72" s="38" t="s">
        <v>14</v>
      </c>
      <c r="O72" s="38" t="s">
        <v>14</v>
      </c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6" t="s">
        <v>97</v>
      </c>
      <c r="AA72" s="37" t="s">
        <v>243</v>
      </c>
      <c r="AB72" s="39" t="s">
        <v>244</v>
      </c>
    </row>
    <row r="73" spans="1:28" x14ac:dyDescent="0.25">
      <c r="A73" s="45" t="s">
        <v>666</v>
      </c>
      <c r="B73" s="51" t="s">
        <v>135</v>
      </c>
      <c r="C73" s="49" t="s">
        <v>15</v>
      </c>
      <c r="D73" s="40" t="s">
        <v>15</v>
      </c>
      <c r="E73" s="61"/>
      <c r="F73" s="40" t="s">
        <v>400</v>
      </c>
      <c r="G73" s="40" t="s">
        <v>619</v>
      </c>
      <c r="H73" s="61" t="s">
        <v>626</v>
      </c>
      <c r="I73" s="10" t="s">
        <v>14</v>
      </c>
      <c r="J73" s="10" t="s">
        <v>14</v>
      </c>
      <c r="K73" s="10" t="s">
        <v>14</v>
      </c>
      <c r="L73" s="10" t="s">
        <v>14</v>
      </c>
      <c r="M73" s="10"/>
      <c r="N73" s="10" t="s">
        <v>14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4"/>
      <c r="Z73" s="14">
        <v>24</v>
      </c>
      <c r="AA73" s="12" t="s">
        <v>110</v>
      </c>
      <c r="AB73" s="13" t="s">
        <v>111</v>
      </c>
    </row>
    <row r="74" spans="1:28" x14ac:dyDescent="0.25">
      <c r="A74" s="45" t="s">
        <v>666</v>
      </c>
      <c r="B74" s="54" t="s">
        <v>135</v>
      </c>
      <c r="C74" s="45" t="s">
        <v>22</v>
      </c>
      <c r="D74" s="45" t="s">
        <v>22</v>
      </c>
      <c r="E74" s="64" t="s">
        <v>38</v>
      </c>
      <c r="F74" s="45" t="s">
        <v>418</v>
      </c>
      <c r="G74" s="40" t="s">
        <v>578</v>
      </c>
      <c r="H74" s="68" t="s">
        <v>537</v>
      </c>
      <c r="I74" s="10" t="s">
        <v>14</v>
      </c>
      <c r="J74" s="10" t="s">
        <v>14</v>
      </c>
      <c r="K74" s="10" t="s">
        <v>14</v>
      </c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>
        <v>24</v>
      </c>
      <c r="AA74" s="6" t="s">
        <v>184</v>
      </c>
      <c r="AB74" s="19" t="s">
        <v>185</v>
      </c>
    </row>
    <row r="75" spans="1:28" s="27" customFormat="1" x14ac:dyDescent="0.25">
      <c r="A75" s="45" t="s">
        <v>666</v>
      </c>
      <c r="B75" s="51" t="s">
        <v>135</v>
      </c>
      <c r="C75" s="49" t="s">
        <v>15</v>
      </c>
      <c r="D75" s="40" t="s">
        <v>15</v>
      </c>
      <c r="E75" s="61"/>
      <c r="F75" s="40" t="s">
        <v>393</v>
      </c>
      <c r="G75" s="40" t="s">
        <v>620</v>
      </c>
      <c r="H75" s="61" t="s">
        <v>626</v>
      </c>
      <c r="I75" s="10" t="s">
        <v>14</v>
      </c>
      <c r="J75" s="10" t="s">
        <v>14</v>
      </c>
      <c r="K75" s="10" t="s">
        <v>14</v>
      </c>
      <c r="L75" s="10" t="s">
        <v>14</v>
      </c>
      <c r="M75" s="10"/>
      <c r="N75" s="10" t="s">
        <v>14</v>
      </c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4"/>
      <c r="Z75" s="14">
        <v>24</v>
      </c>
      <c r="AA75" s="12" t="s">
        <v>95</v>
      </c>
      <c r="AB75" s="13" t="s">
        <v>96</v>
      </c>
    </row>
    <row r="76" spans="1:28" x14ac:dyDescent="0.25">
      <c r="A76" s="45" t="s">
        <v>666</v>
      </c>
      <c r="B76" s="52" t="s">
        <v>135</v>
      </c>
      <c r="C76" s="40" t="s">
        <v>15</v>
      </c>
      <c r="D76" s="40" t="s">
        <v>798</v>
      </c>
      <c r="F76" s="49" t="s">
        <v>799</v>
      </c>
      <c r="G76" s="68" t="s">
        <v>800</v>
      </c>
      <c r="H76" s="24" t="s">
        <v>801</v>
      </c>
      <c r="I76" s="9" t="s">
        <v>14</v>
      </c>
      <c r="Z76" s="16">
        <v>24</v>
      </c>
      <c r="AA76" s="45" t="s">
        <v>802</v>
      </c>
      <c r="AB76" s="42" t="s">
        <v>803</v>
      </c>
    </row>
    <row r="77" spans="1:28" x14ac:dyDescent="0.25">
      <c r="A77" s="45" t="s">
        <v>666</v>
      </c>
      <c r="B77" s="52" t="s">
        <v>135</v>
      </c>
      <c r="C77" s="40" t="s">
        <v>93</v>
      </c>
      <c r="D77" s="40" t="s">
        <v>94</v>
      </c>
      <c r="F77" s="45" t="s">
        <v>701</v>
      </c>
      <c r="G77" s="68" t="s">
        <v>785</v>
      </c>
      <c r="H77" s="68" t="s">
        <v>703</v>
      </c>
      <c r="K77" s="9" t="s">
        <v>14</v>
      </c>
      <c r="L77" s="9" t="s">
        <v>14</v>
      </c>
      <c r="M77" s="9" t="s">
        <v>14</v>
      </c>
      <c r="N77" s="9" t="s">
        <v>14</v>
      </c>
      <c r="Z77" s="16" t="s">
        <v>699</v>
      </c>
      <c r="AA77" s="40" t="s">
        <v>705</v>
      </c>
      <c r="AB77" s="42" t="s">
        <v>706</v>
      </c>
    </row>
    <row r="78" spans="1:28" x14ac:dyDescent="0.25">
      <c r="A78" s="45" t="s">
        <v>666</v>
      </c>
      <c r="B78" s="51" t="s">
        <v>135</v>
      </c>
      <c r="C78" s="45" t="s">
        <v>22</v>
      </c>
      <c r="D78" s="45" t="s">
        <v>22</v>
      </c>
      <c r="E78" s="61" t="s">
        <v>28</v>
      </c>
      <c r="F78" s="45" t="s">
        <v>412</v>
      </c>
      <c r="G78" s="40" t="s">
        <v>600</v>
      </c>
      <c r="H78" s="68"/>
      <c r="I78" s="11" t="s">
        <v>14</v>
      </c>
      <c r="J78" s="11"/>
      <c r="K78" s="10" t="s">
        <v>14</v>
      </c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>
        <v>24</v>
      </c>
      <c r="AA78" s="14" t="s">
        <v>256</v>
      </c>
      <c r="AB78" s="15" t="s">
        <v>257</v>
      </c>
    </row>
    <row r="79" spans="1:28" x14ac:dyDescent="0.25">
      <c r="A79" s="45" t="s">
        <v>666</v>
      </c>
      <c r="B79" s="51" t="s">
        <v>135</v>
      </c>
      <c r="C79" s="40" t="s">
        <v>22</v>
      </c>
      <c r="D79" s="40" t="s">
        <v>22</v>
      </c>
      <c r="E79" s="61" t="s">
        <v>46</v>
      </c>
      <c r="F79" s="45" t="s">
        <v>468</v>
      </c>
      <c r="G79" s="40" t="s">
        <v>650</v>
      </c>
      <c r="H79" s="68" t="s">
        <v>871</v>
      </c>
      <c r="I79" s="14"/>
      <c r="J79" s="14"/>
      <c r="K79" s="14" t="s">
        <v>14</v>
      </c>
      <c r="L79" s="14"/>
      <c r="M79" s="14"/>
      <c r="N79" s="14"/>
      <c r="O79" s="14"/>
      <c r="P79" s="10"/>
      <c r="Q79" s="10"/>
      <c r="R79" s="10" t="s">
        <v>310</v>
      </c>
      <c r="S79" s="10"/>
      <c r="T79" s="10"/>
      <c r="U79" s="10"/>
      <c r="V79" s="10"/>
      <c r="W79" s="10"/>
      <c r="X79" s="10"/>
      <c r="Y79" s="14"/>
      <c r="Z79" s="22" t="s">
        <v>157</v>
      </c>
      <c r="AA79" s="31" t="s">
        <v>313</v>
      </c>
      <c r="AB79" s="13" t="s">
        <v>314</v>
      </c>
    </row>
    <row r="80" spans="1:28" ht="23.25" x14ac:dyDescent="0.25">
      <c r="A80" s="45" t="s">
        <v>666</v>
      </c>
      <c r="B80" s="52" t="s">
        <v>135</v>
      </c>
      <c r="C80" s="40" t="s">
        <v>22</v>
      </c>
      <c r="D80" s="40" t="s">
        <v>22</v>
      </c>
      <c r="E80" s="40" t="s">
        <v>31</v>
      </c>
      <c r="F80" s="45" t="s">
        <v>737</v>
      </c>
      <c r="G80" s="68" t="s">
        <v>738</v>
      </c>
      <c r="H80" s="68" t="s">
        <v>739</v>
      </c>
      <c r="I80" s="9" t="s">
        <v>14</v>
      </c>
      <c r="J80" s="9" t="s">
        <v>14</v>
      </c>
      <c r="K80" s="9" t="s">
        <v>14</v>
      </c>
      <c r="Z80" s="16">
        <v>24</v>
      </c>
      <c r="AA80" s="40" t="s">
        <v>740</v>
      </c>
      <c r="AB80" s="46" t="s">
        <v>741</v>
      </c>
    </row>
    <row r="81" spans="1:28" x14ac:dyDescent="0.25">
      <c r="A81" s="45" t="s">
        <v>666</v>
      </c>
      <c r="B81" s="51" t="s">
        <v>135</v>
      </c>
      <c r="C81" s="40" t="s">
        <v>22</v>
      </c>
      <c r="D81" s="40" t="s">
        <v>22</v>
      </c>
      <c r="E81" s="61" t="s">
        <v>31</v>
      </c>
      <c r="F81" s="40" t="s">
        <v>423</v>
      </c>
      <c r="G81" s="40" t="s">
        <v>640</v>
      </c>
      <c r="H81" s="68" t="s">
        <v>878</v>
      </c>
      <c r="I81" s="10" t="s">
        <v>14</v>
      </c>
      <c r="J81" s="10" t="s">
        <v>14</v>
      </c>
      <c r="K81" s="14" t="s">
        <v>14</v>
      </c>
      <c r="L81" s="14"/>
      <c r="M81" s="14"/>
      <c r="N81" s="14"/>
      <c r="O81" s="14"/>
      <c r="P81" s="10"/>
      <c r="Q81" s="10"/>
      <c r="R81" s="10"/>
      <c r="S81" s="10"/>
      <c r="T81" s="10"/>
      <c r="U81" s="10"/>
      <c r="V81" s="10"/>
      <c r="W81" s="10"/>
      <c r="X81" s="10"/>
      <c r="Y81" s="14"/>
      <c r="Z81" s="23" t="s">
        <v>176</v>
      </c>
      <c r="AA81" s="14" t="s">
        <v>200</v>
      </c>
      <c r="AB81" s="15" t="s">
        <v>201</v>
      </c>
    </row>
    <row r="82" spans="1:28" x14ac:dyDescent="0.25">
      <c r="A82" s="45" t="s">
        <v>666</v>
      </c>
      <c r="B82" s="52" t="s">
        <v>14</v>
      </c>
      <c r="C82" s="45" t="s">
        <v>22</v>
      </c>
      <c r="D82" s="45" t="s">
        <v>22</v>
      </c>
      <c r="E82" s="24" t="s">
        <v>24</v>
      </c>
      <c r="F82" s="45" t="s">
        <v>729</v>
      </c>
      <c r="G82" s="68" t="s">
        <v>730</v>
      </c>
      <c r="H82" s="68" t="s">
        <v>863</v>
      </c>
      <c r="I82" s="73" t="s">
        <v>14</v>
      </c>
      <c r="J82" s="73" t="s">
        <v>14</v>
      </c>
      <c r="Z82" s="16">
        <v>24</v>
      </c>
      <c r="AA82" s="45" t="s">
        <v>733</v>
      </c>
      <c r="AB82" s="42" t="s">
        <v>734</v>
      </c>
    </row>
    <row r="83" spans="1:28" x14ac:dyDescent="0.25">
      <c r="A83" s="45" t="s">
        <v>666</v>
      </c>
      <c r="B83" s="51" t="s">
        <v>135</v>
      </c>
      <c r="C83" s="49" t="s">
        <v>15</v>
      </c>
      <c r="D83" s="49" t="s">
        <v>15</v>
      </c>
      <c r="E83" s="64"/>
      <c r="F83" s="45" t="s">
        <v>373</v>
      </c>
      <c r="G83" s="40" t="s">
        <v>562</v>
      </c>
      <c r="H83" s="68" t="s">
        <v>1010</v>
      </c>
      <c r="I83" s="11" t="s">
        <v>14</v>
      </c>
      <c r="J83" s="11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>
        <v>24</v>
      </c>
      <c r="AA83" s="6" t="s">
        <v>296</v>
      </c>
      <c r="AB83" s="13" t="s">
        <v>297</v>
      </c>
    </row>
    <row r="84" spans="1:28" x14ac:dyDescent="0.25">
      <c r="A84" s="45" t="s">
        <v>666</v>
      </c>
      <c r="B84" s="51" t="s">
        <v>135</v>
      </c>
      <c r="C84" s="40" t="s">
        <v>22</v>
      </c>
      <c r="D84" s="40" t="s">
        <v>22</v>
      </c>
      <c r="E84" s="61" t="s">
        <v>46</v>
      </c>
      <c r="F84" s="45" t="s">
        <v>62</v>
      </c>
      <c r="G84" s="40" t="s">
        <v>601</v>
      </c>
      <c r="H84" s="68"/>
      <c r="I84" s="17" t="s">
        <v>14</v>
      </c>
      <c r="J84" s="17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4"/>
      <c r="Z84" s="10">
        <v>24</v>
      </c>
      <c r="AA84" s="14" t="s">
        <v>63</v>
      </c>
      <c r="AB84" s="15" t="s">
        <v>64</v>
      </c>
    </row>
    <row r="85" spans="1:28" x14ac:dyDescent="0.25">
      <c r="A85" s="45" t="s">
        <v>666</v>
      </c>
      <c r="B85" s="51" t="s">
        <v>135</v>
      </c>
      <c r="C85" s="49" t="s">
        <v>15</v>
      </c>
      <c r="D85" s="40" t="s">
        <v>15</v>
      </c>
      <c r="E85" s="61"/>
      <c r="F85" s="40" t="s">
        <v>396</v>
      </c>
      <c r="G85" s="40" t="s">
        <v>621</v>
      </c>
      <c r="H85" s="61" t="s">
        <v>626</v>
      </c>
      <c r="I85" s="10" t="s">
        <v>14</v>
      </c>
      <c r="J85" s="10" t="s">
        <v>14</v>
      </c>
      <c r="K85" s="10" t="s">
        <v>14</v>
      </c>
      <c r="L85" s="10" t="s">
        <v>14</v>
      </c>
      <c r="M85" s="10"/>
      <c r="N85" s="10" t="s">
        <v>14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4"/>
      <c r="Z85" s="14">
        <v>24</v>
      </c>
      <c r="AA85" s="12" t="s">
        <v>102</v>
      </c>
      <c r="AB85" s="13" t="s">
        <v>103</v>
      </c>
    </row>
    <row r="86" spans="1:28" x14ac:dyDescent="0.25">
      <c r="A86" s="45" t="s">
        <v>666</v>
      </c>
      <c r="B86" s="51" t="s">
        <v>135</v>
      </c>
      <c r="C86" s="45" t="s">
        <v>22</v>
      </c>
      <c r="D86" s="45" t="s">
        <v>22</v>
      </c>
      <c r="E86" s="61" t="s">
        <v>24</v>
      </c>
      <c r="F86" s="45" t="s">
        <v>390</v>
      </c>
      <c r="G86" s="40" t="s">
        <v>2516</v>
      </c>
      <c r="H86" s="61" t="s">
        <v>670</v>
      </c>
      <c r="I86" s="73" t="s">
        <v>1675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1" t="s">
        <v>197</v>
      </c>
      <c r="AA86" s="12" t="s">
        <v>304</v>
      </c>
      <c r="AB86" s="13" t="s">
        <v>305</v>
      </c>
    </row>
    <row r="87" spans="1:28" x14ac:dyDescent="0.25">
      <c r="A87" s="45" t="s">
        <v>666</v>
      </c>
      <c r="B87" s="51" t="s">
        <v>14</v>
      </c>
      <c r="C87" s="49" t="s">
        <v>93</v>
      </c>
      <c r="D87" s="49" t="s">
        <v>192</v>
      </c>
      <c r="E87" s="61" t="s">
        <v>193</v>
      </c>
      <c r="F87" s="45" t="s">
        <v>1036</v>
      </c>
      <c r="G87" s="40" t="s">
        <v>562</v>
      </c>
      <c r="H87" s="61" t="s">
        <v>821</v>
      </c>
      <c r="I87" s="11" t="s">
        <v>14</v>
      </c>
      <c r="J87" s="11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2" t="s">
        <v>284</v>
      </c>
      <c r="AB87" s="13" t="s">
        <v>285</v>
      </c>
    </row>
    <row r="88" spans="1:28" x14ac:dyDescent="0.25">
      <c r="A88" s="45" t="s">
        <v>666</v>
      </c>
      <c r="B88" s="51" t="s">
        <v>135</v>
      </c>
      <c r="C88" s="40" t="s">
        <v>22</v>
      </c>
      <c r="D88" s="40" t="s">
        <v>22</v>
      </c>
      <c r="E88" s="61" t="s">
        <v>46</v>
      </c>
      <c r="F88" s="45" t="s">
        <v>692</v>
      </c>
      <c r="G88" s="68" t="s">
        <v>693</v>
      </c>
      <c r="H88" s="68" t="s">
        <v>694</v>
      </c>
      <c r="I88" s="9" t="s">
        <v>14</v>
      </c>
      <c r="J88" s="14" t="s">
        <v>14</v>
      </c>
      <c r="K88" s="9" t="s">
        <v>14</v>
      </c>
      <c r="Z88" s="16">
        <v>24</v>
      </c>
      <c r="AA88" s="40" t="s">
        <v>697</v>
      </c>
      <c r="AB88" s="42" t="s">
        <v>698</v>
      </c>
    </row>
    <row r="89" spans="1:28" x14ac:dyDescent="0.25">
      <c r="A89" s="45" t="s">
        <v>666</v>
      </c>
      <c r="B89" s="51" t="s">
        <v>135</v>
      </c>
      <c r="C89" s="45" t="s">
        <v>22</v>
      </c>
      <c r="D89" s="45" t="s">
        <v>22</v>
      </c>
      <c r="E89" s="64" t="s">
        <v>27</v>
      </c>
      <c r="F89" s="45" t="s">
        <v>419</v>
      </c>
      <c r="G89" s="40" t="s">
        <v>579</v>
      </c>
      <c r="H89" s="68" t="s">
        <v>537</v>
      </c>
      <c r="I89" s="10" t="s">
        <v>14</v>
      </c>
      <c r="J89" s="10"/>
      <c r="K89" s="10" t="s">
        <v>14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>
        <v>24</v>
      </c>
      <c r="AA89" s="6" t="s">
        <v>186</v>
      </c>
      <c r="AB89" s="19" t="s">
        <v>187</v>
      </c>
    </row>
    <row r="90" spans="1:28" x14ac:dyDescent="0.25">
      <c r="A90" s="47" t="s">
        <v>666</v>
      </c>
      <c r="B90" s="51" t="s">
        <v>135</v>
      </c>
      <c r="C90" s="45" t="s">
        <v>22</v>
      </c>
      <c r="D90" s="45" t="s">
        <v>22</v>
      </c>
      <c r="E90" s="64" t="s">
        <v>65</v>
      </c>
      <c r="F90" s="45" t="s">
        <v>462</v>
      </c>
      <c r="G90" s="45" t="s">
        <v>752</v>
      </c>
      <c r="H90" s="77" t="s">
        <v>879</v>
      </c>
      <c r="I90" s="10" t="s">
        <v>14</v>
      </c>
      <c r="J90" s="10" t="s">
        <v>14</v>
      </c>
      <c r="K90" s="10" t="s">
        <v>14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23" t="s">
        <v>97</v>
      </c>
      <c r="AA90" s="6" t="s">
        <v>278</v>
      </c>
      <c r="AB90" s="19" t="s">
        <v>279</v>
      </c>
    </row>
    <row r="91" spans="1:28" x14ac:dyDescent="0.25">
      <c r="A91" s="45" t="s">
        <v>666</v>
      </c>
      <c r="B91" s="51" t="s">
        <v>135</v>
      </c>
      <c r="C91" s="45" t="s">
        <v>22</v>
      </c>
      <c r="D91" s="45" t="s">
        <v>22</v>
      </c>
      <c r="E91" s="64" t="s">
        <v>31</v>
      </c>
      <c r="F91" s="45" t="s">
        <v>417</v>
      </c>
      <c r="G91" s="40" t="s">
        <v>580</v>
      </c>
      <c r="H91" s="68" t="s">
        <v>537</v>
      </c>
      <c r="I91" s="10" t="s">
        <v>14</v>
      </c>
      <c r="J91" s="10"/>
      <c r="K91" s="10" t="s">
        <v>14</v>
      </c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>
        <v>24</v>
      </c>
      <c r="AA91" s="6" t="s">
        <v>182</v>
      </c>
      <c r="AB91" s="19" t="s">
        <v>183</v>
      </c>
    </row>
    <row r="92" spans="1:28" x14ac:dyDescent="0.25">
      <c r="A92" s="45" t="s">
        <v>666</v>
      </c>
      <c r="B92" s="51" t="s">
        <v>135</v>
      </c>
      <c r="C92" s="40" t="s">
        <v>205</v>
      </c>
      <c r="D92" s="40" t="s">
        <v>37</v>
      </c>
      <c r="E92" s="61" t="s">
        <v>31</v>
      </c>
      <c r="F92" s="40" t="s">
        <v>401</v>
      </c>
      <c r="G92" s="40" t="s">
        <v>571</v>
      </c>
      <c r="H92" s="61" t="s">
        <v>694</v>
      </c>
      <c r="I92" s="14" t="s">
        <v>14</v>
      </c>
      <c r="J92" s="14" t="s">
        <v>14</v>
      </c>
      <c r="K92" s="10" t="s">
        <v>14</v>
      </c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4"/>
      <c r="Z92" s="14">
        <v>24</v>
      </c>
      <c r="AA92" s="12" t="s">
        <v>112</v>
      </c>
      <c r="AB92" s="13" t="s">
        <v>113</v>
      </c>
    </row>
    <row r="93" spans="1:28" x14ac:dyDescent="0.25">
      <c r="A93" s="45" t="s">
        <v>666</v>
      </c>
      <c r="B93" s="51" t="s">
        <v>135</v>
      </c>
      <c r="C93" s="49" t="s">
        <v>20</v>
      </c>
      <c r="D93" s="49" t="s">
        <v>21</v>
      </c>
      <c r="E93" s="64"/>
      <c r="F93" s="45" t="s">
        <v>377</v>
      </c>
      <c r="G93" s="40" t="s">
        <v>563</v>
      </c>
      <c r="H93" s="68" t="s">
        <v>765</v>
      </c>
      <c r="I93" s="11" t="s">
        <v>14</v>
      </c>
      <c r="J93" s="11"/>
      <c r="K93" s="10" t="s">
        <v>14</v>
      </c>
      <c r="L93" s="10"/>
      <c r="M93" s="10"/>
      <c r="N93" s="10"/>
      <c r="O93" s="10"/>
      <c r="P93" s="10" t="s">
        <v>768</v>
      </c>
      <c r="Q93" s="10"/>
      <c r="R93" s="10" t="s">
        <v>768</v>
      </c>
      <c r="S93" s="10"/>
      <c r="T93" s="10"/>
      <c r="U93" s="10"/>
      <c r="V93" s="10"/>
      <c r="W93" s="10"/>
      <c r="X93" s="10"/>
      <c r="Y93" s="10" t="s">
        <v>765</v>
      </c>
      <c r="Z93" s="10">
        <v>24</v>
      </c>
      <c r="AA93" s="12" t="s">
        <v>288</v>
      </c>
      <c r="AB93" s="13" t="s">
        <v>289</v>
      </c>
    </row>
    <row r="94" spans="1:28" x14ac:dyDescent="0.25">
      <c r="A94" s="45" t="s">
        <v>666</v>
      </c>
      <c r="B94" s="51" t="s">
        <v>135</v>
      </c>
      <c r="C94" s="49" t="s">
        <v>20</v>
      </c>
      <c r="D94" s="45" t="s">
        <v>21</v>
      </c>
      <c r="E94" s="65"/>
      <c r="F94" s="45" t="s">
        <v>671</v>
      </c>
      <c r="G94" s="64" t="s">
        <v>735</v>
      </c>
      <c r="H94" s="64" t="s">
        <v>736</v>
      </c>
      <c r="I94" s="72" t="s">
        <v>14</v>
      </c>
      <c r="J94" s="72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10">
        <v>24</v>
      </c>
      <c r="AA94" s="45" t="s">
        <v>672</v>
      </c>
      <c r="AB94" s="42" t="s">
        <v>673</v>
      </c>
    </row>
    <row r="95" spans="1:28" x14ac:dyDescent="0.25">
      <c r="A95" s="45" t="s">
        <v>666</v>
      </c>
      <c r="B95" s="51" t="s">
        <v>135</v>
      </c>
      <c r="C95" s="40" t="s">
        <v>128</v>
      </c>
      <c r="D95" s="40" t="s">
        <v>129</v>
      </c>
      <c r="E95" s="61"/>
      <c r="F95" s="45" t="s">
        <v>409</v>
      </c>
      <c r="G95" s="40" t="s">
        <v>565</v>
      </c>
      <c r="H95" s="68" t="s">
        <v>880</v>
      </c>
      <c r="I95" s="14" t="s">
        <v>14</v>
      </c>
      <c r="J95" s="14"/>
      <c r="K95" s="14"/>
      <c r="L95" s="14"/>
      <c r="M95" s="14"/>
      <c r="N95" s="14"/>
      <c r="O95" s="14"/>
      <c r="P95" s="10"/>
      <c r="Q95" s="10"/>
      <c r="R95" s="10"/>
      <c r="S95" s="10"/>
      <c r="T95" s="10"/>
      <c r="U95" s="10"/>
      <c r="V95" s="10"/>
      <c r="W95" s="10"/>
      <c r="X95" s="10"/>
      <c r="Y95" s="14">
        <v>4</v>
      </c>
      <c r="Z95" s="14">
        <v>24</v>
      </c>
      <c r="AA95" s="12" t="s">
        <v>132</v>
      </c>
      <c r="AB95" s="13" t="s">
        <v>133</v>
      </c>
    </row>
    <row r="96" spans="1:28" s="27" customFormat="1" x14ac:dyDescent="0.25">
      <c r="A96" s="45" t="s">
        <v>666</v>
      </c>
      <c r="B96" s="51" t="s">
        <v>14</v>
      </c>
      <c r="C96" s="45" t="s">
        <v>22</v>
      </c>
      <c r="D96" s="45" t="s">
        <v>22</v>
      </c>
      <c r="E96" s="61" t="s">
        <v>31</v>
      </c>
      <c r="F96" s="45" t="s">
        <v>32</v>
      </c>
      <c r="G96" s="40" t="s">
        <v>602</v>
      </c>
      <c r="H96" s="68" t="s">
        <v>869</v>
      </c>
      <c r="I96" s="11" t="s">
        <v>14</v>
      </c>
      <c r="J96" s="11"/>
      <c r="K96" s="10" t="s">
        <v>14</v>
      </c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>
        <v>24</v>
      </c>
      <c r="AA96" s="14" t="s">
        <v>33</v>
      </c>
      <c r="AB96" s="15" t="s">
        <v>34</v>
      </c>
    </row>
    <row r="97" spans="1:28" x14ac:dyDescent="0.25">
      <c r="A97" s="45" t="s">
        <v>666</v>
      </c>
      <c r="B97" s="51" t="s">
        <v>135</v>
      </c>
      <c r="C97" s="40" t="s">
        <v>22</v>
      </c>
      <c r="D97" s="40" t="s">
        <v>22</v>
      </c>
      <c r="E97" s="61" t="s">
        <v>38</v>
      </c>
      <c r="F97" s="40" t="s">
        <v>420</v>
      </c>
      <c r="G97" s="40" t="s">
        <v>572</v>
      </c>
      <c r="H97" s="61" t="s">
        <v>694</v>
      </c>
      <c r="I97" s="14" t="s">
        <v>14</v>
      </c>
      <c r="J97" s="14" t="s">
        <v>14</v>
      </c>
      <c r="K97" s="10" t="s">
        <v>14</v>
      </c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4"/>
      <c r="Z97" s="14">
        <v>24</v>
      </c>
      <c r="AA97" s="12" t="s">
        <v>190</v>
      </c>
      <c r="AB97" s="13" t="s">
        <v>191</v>
      </c>
    </row>
    <row r="98" spans="1:28" x14ac:dyDescent="0.25">
      <c r="A98" s="45" t="s">
        <v>666</v>
      </c>
      <c r="B98" s="51" t="s">
        <v>135</v>
      </c>
      <c r="C98" s="40" t="s">
        <v>22</v>
      </c>
      <c r="D98" s="40" t="s">
        <v>22</v>
      </c>
      <c r="E98" s="61" t="s">
        <v>24</v>
      </c>
      <c r="F98" s="45" t="s">
        <v>370</v>
      </c>
      <c r="G98" s="40" t="s">
        <v>655</v>
      </c>
      <c r="H98" s="68" t="s">
        <v>881</v>
      </c>
      <c r="I98" s="14" t="s">
        <v>14</v>
      </c>
      <c r="J98" s="14"/>
      <c r="K98" s="22" t="s">
        <v>14</v>
      </c>
      <c r="L98" s="14"/>
      <c r="M98" s="14"/>
      <c r="N98" s="14"/>
      <c r="O98" s="14"/>
      <c r="P98" s="10" t="s">
        <v>258</v>
      </c>
      <c r="Q98" s="10"/>
      <c r="R98" s="10" t="s">
        <v>258</v>
      </c>
      <c r="S98" s="10"/>
      <c r="T98" s="10"/>
      <c r="U98" s="10"/>
      <c r="V98" s="10"/>
      <c r="W98" s="10"/>
      <c r="X98" s="10"/>
      <c r="Y98" s="34"/>
      <c r="Z98" s="22" t="s">
        <v>157</v>
      </c>
      <c r="AA98" s="8" t="s">
        <v>368</v>
      </c>
      <c r="AB98" s="13" t="s">
        <v>369</v>
      </c>
    </row>
    <row r="99" spans="1:28" x14ac:dyDescent="0.25">
      <c r="A99" s="45" t="s">
        <v>666</v>
      </c>
      <c r="B99" s="51" t="s">
        <v>135</v>
      </c>
      <c r="C99" s="45" t="s">
        <v>15</v>
      </c>
      <c r="D99" s="45" t="s">
        <v>15</v>
      </c>
      <c r="F99" s="45" t="s">
        <v>680</v>
      </c>
      <c r="G99" s="68">
        <v>88129272512</v>
      </c>
      <c r="H99" s="68" t="s">
        <v>681</v>
      </c>
      <c r="K99" s="9" t="s">
        <v>14</v>
      </c>
      <c r="R99" s="50" t="s">
        <v>774</v>
      </c>
      <c r="Z99" s="23" t="s">
        <v>157</v>
      </c>
      <c r="AA99" s="45" t="s">
        <v>684</v>
      </c>
      <c r="AB99" s="42" t="s">
        <v>685</v>
      </c>
    </row>
    <row r="100" spans="1:28" x14ac:dyDescent="0.25">
      <c r="A100" s="45" t="s">
        <v>666</v>
      </c>
      <c r="B100" s="51" t="s">
        <v>14</v>
      </c>
      <c r="C100" s="40" t="s">
        <v>22</v>
      </c>
      <c r="D100" s="40" t="s">
        <v>22</v>
      </c>
      <c r="E100" s="61" t="s">
        <v>28</v>
      </c>
      <c r="F100" s="45" t="s">
        <v>386</v>
      </c>
      <c r="G100" s="40" t="s">
        <v>603</v>
      </c>
      <c r="H100" s="68"/>
      <c r="I100" s="17" t="s">
        <v>14</v>
      </c>
      <c r="J100" s="17"/>
      <c r="K100" s="14" t="s">
        <v>14</v>
      </c>
      <c r="L100" s="14"/>
      <c r="M100" s="14"/>
      <c r="N100" s="14"/>
      <c r="O100" s="14"/>
      <c r="P100" s="10"/>
      <c r="Q100" s="10"/>
      <c r="R100" s="10"/>
      <c r="S100" s="10"/>
      <c r="T100" s="10"/>
      <c r="U100" s="10"/>
      <c r="V100" s="10"/>
      <c r="W100" s="10"/>
      <c r="X100" s="10"/>
      <c r="Y100" s="14">
        <v>3</v>
      </c>
      <c r="Z100" s="10">
        <v>24</v>
      </c>
      <c r="AA100" s="14" t="s">
        <v>29</v>
      </c>
      <c r="AB100" s="15" t="s">
        <v>30</v>
      </c>
    </row>
    <row r="101" spans="1:28" x14ac:dyDescent="0.25">
      <c r="A101" s="45" t="s">
        <v>666</v>
      </c>
      <c r="B101" s="51" t="s">
        <v>135</v>
      </c>
      <c r="C101" s="49" t="s">
        <v>15</v>
      </c>
      <c r="D101" s="40" t="s">
        <v>15</v>
      </c>
      <c r="E101" s="61"/>
      <c r="F101" s="40" t="s">
        <v>395</v>
      </c>
      <c r="G101" s="40" t="s">
        <v>622</v>
      </c>
      <c r="H101" s="61" t="s">
        <v>626</v>
      </c>
      <c r="I101" s="10" t="s">
        <v>14</v>
      </c>
      <c r="J101" s="10" t="s">
        <v>14</v>
      </c>
      <c r="K101" s="10" t="s">
        <v>14</v>
      </c>
      <c r="L101" s="10" t="s">
        <v>14</v>
      </c>
      <c r="M101" s="10"/>
      <c r="N101" s="10" t="s">
        <v>14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4"/>
      <c r="Z101" s="14">
        <v>24</v>
      </c>
      <c r="AA101" s="12" t="s">
        <v>100</v>
      </c>
      <c r="AB101" s="13" t="s">
        <v>101</v>
      </c>
    </row>
    <row r="102" spans="1:28" x14ac:dyDescent="0.25">
      <c r="A102" s="45" t="s">
        <v>666</v>
      </c>
      <c r="B102" s="51" t="s">
        <v>135</v>
      </c>
      <c r="C102" s="40" t="s">
        <v>22</v>
      </c>
      <c r="D102" s="40" t="s">
        <v>22</v>
      </c>
      <c r="E102" s="61" t="s">
        <v>31</v>
      </c>
      <c r="F102" s="45" t="s">
        <v>455</v>
      </c>
      <c r="G102" s="40" t="s">
        <v>604</v>
      </c>
      <c r="H102" s="68" t="s">
        <v>856</v>
      </c>
      <c r="I102" s="17" t="s">
        <v>14</v>
      </c>
      <c r="J102" s="17"/>
      <c r="K102" s="10" t="s">
        <v>14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4">
        <v>3</v>
      </c>
      <c r="Z102" s="10">
        <v>24</v>
      </c>
      <c r="AA102" s="14" t="s">
        <v>75</v>
      </c>
      <c r="AB102" s="15" t="s">
        <v>76</v>
      </c>
    </row>
    <row r="103" spans="1:28" x14ac:dyDescent="0.25">
      <c r="A103" s="45" t="s">
        <v>666</v>
      </c>
      <c r="B103" s="51" t="s">
        <v>135</v>
      </c>
      <c r="C103" s="40" t="s">
        <v>251</v>
      </c>
      <c r="D103" s="40" t="s">
        <v>252</v>
      </c>
      <c r="E103" s="61"/>
      <c r="F103" s="45" t="s">
        <v>459</v>
      </c>
      <c r="G103" s="40" t="s">
        <v>654</v>
      </c>
      <c r="H103" s="68" t="s">
        <v>882</v>
      </c>
      <c r="I103" s="14" t="s">
        <v>14</v>
      </c>
      <c r="J103" s="14"/>
      <c r="K103" s="14"/>
      <c r="L103" s="14"/>
      <c r="M103" s="14"/>
      <c r="N103" s="14"/>
      <c r="O103" s="14"/>
      <c r="P103" s="9" t="s">
        <v>767</v>
      </c>
      <c r="Q103" s="10"/>
      <c r="R103" s="10"/>
      <c r="S103" s="10"/>
      <c r="T103" s="10"/>
      <c r="U103" s="10"/>
      <c r="V103" s="10"/>
      <c r="W103" s="10"/>
      <c r="X103" s="10"/>
      <c r="Y103" s="14"/>
      <c r="Z103" s="22" t="s">
        <v>157</v>
      </c>
      <c r="AA103" s="12" t="s">
        <v>272</v>
      </c>
      <c r="AB103" s="13" t="s">
        <v>273</v>
      </c>
    </row>
    <row r="104" spans="1:28" x14ac:dyDescent="0.25">
      <c r="A104" s="45" t="s">
        <v>666</v>
      </c>
      <c r="B104" s="51" t="s">
        <v>135</v>
      </c>
      <c r="C104" s="40" t="s">
        <v>22</v>
      </c>
      <c r="D104" s="40" t="s">
        <v>22</v>
      </c>
      <c r="E104" s="61" t="s">
        <v>65</v>
      </c>
      <c r="F104" s="45" t="s">
        <v>458</v>
      </c>
      <c r="G104" s="40" t="s">
        <v>653</v>
      </c>
      <c r="H104" s="68" t="s">
        <v>883</v>
      </c>
      <c r="I104" s="10" t="s">
        <v>14</v>
      </c>
      <c r="J104" s="10"/>
      <c r="K104" s="14" t="s">
        <v>14</v>
      </c>
      <c r="L104" s="14"/>
      <c r="M104" s="14"/>
      <c r="N104" s="14"/>
      <c r="O104" s="14"/>
      <c r="P104" s="10"/>
      <c r="Q104" s="10"/>
      <c r="R104" s="10"/>
      <c r="S104" s="10"/>
      <c r="T104" s="10"/>
      <c r="U104" s="10"/>
      <c r="V104" s="10"/>
      <c r="W104" s="10"/>
      <c r="X104" s="10"/>
      <c r="Y104" s="14"/>
      <c r="Z104" s="22" t="s">
        <v>157</v>
      </c>
      <c r="AA104" s="12" t="s">
        <v>270</v>
      </c>
      <c r="AB104" s="13" t="s">
        <v>271</v>
      </c>
    </row>
    <row r="105" spans="1:28" x14ac:dyDescent="0.25">
      <c r="A105" s="45" t="s">
        <v>666</v>
      </c>
      <c r="B105" s="51" t="s">
        <v>14</v>
      </c>
      <c r="C105" s="45" t="s">
        <v>22</v>
      </c>
      <c r="D105" s="45" t="s">
        <v>22</v>
      </c>
      <c r="E105" s="24" t="s">
        <v>24</v>
      </c>
      <c r="F105" s="45" t="s">
        <v>728</v>
      </c>
      <c r="G105" s="68" t="s">
        <v>730</v>
      </c>
      <c r="H105" s="68" t="s">
        <v>863</v>
      </c>
      <c r="I105" s="73" t="s">
        <v>14</v>
      </c>
      <c r="J105" s="73" t="s">
        <v>14</v>
      </c>
      <c r="Z105" s="16">
        <v>24</v>
      </c>
      <c r="AA105" s="45" t="s">
        <v>731</v>
      </c>
      <c r="AB105" s="42" t="s">
        <v>732</v>
      </c>
    </row>
    <row r="106" spans="1:28" x14ac:dyDescent="0.25">
      <c r="A106" s="45" t="s">
        <v>666</v>
      </c>
      <c r="B106" s="51" t="s">
        <v>135</v>
      </c>
      <c r="C106" s="49" t="s">
        <v>15</v>
      </c>
      <c r="D106" s="40" t="s">
        <v>15</v>
      </c>
      <c r="E106" s="61"/>
      <c r="F106" s="40" t="s">
        <v>399</v>
      </c>
      <c r="G106" s="40" t="s">
        <v>623</v>
      </c>
      <c r="H106" s="61" t="s">
        <v>626</v>
      </c>
      <c r="I106" s="10" t="s">
        <v>14</v>
      </c>
      <c r="J106" s="10" t="s">
        <v>14</v>
      </c>
      <c r="K106" s="10" t="s">
        <v>14</v>
      </c>
      <c r="L106" s="10" t="s">
        <v>14</v>
      </c>
      <c r="M106" s="10"/>
      <c r="N106" s="10" t="s">
        <v>14</v>
      </c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4"/>
      <c r="Z106" s="22" t="s">
        <v>97</v>
      </c>
      <c r="AA106" s="12" t="s">
        <v>108</v>
      </c>
      <c r="AB106" s="13" t="s">
        <v>109</v>
      </c>
    </row>
    <row r="107" spans="1:28" x14ac:dyDescent="0.25">
      <c r="A107" s="45" t="s">
        <v>666</v>
      </c>
      <c r="B107" s="51" t="s">
        <v>135</v>
      </c>
      <c r="C107" s="40" t="s">
        <v>22</v>
      </c>
      <c r="D107" s="40" t="s">
        <v>22</v>
      </c>
      <c r="E107" s="61" t="s">
        <v>46</v>
      </c>
      <c r="F107" s="45" t="s">
        <v>456</v>
      </c>
      <c r="G107" s="40" t="s">
        <v>605</v>
      </c>
      <c r="H107" s="68"/>
      <c r="I107" s="14" t="s">
        <v>14</v>
      </c>
      <c r="J107" s="14"/>
      <c r="K107" s="14"/>
      <c r="L107" s="14"/>
      <c r="M107" s="14"/>
      <c r="N107" s="14"/>
      <c r="O107" s="14"/>
      <c r="P107" s="10"/>
      <c r="Q107" s="10"/>
      <c r="R107" s="10"/>
      <c r="S107" s="10"/>
      <c r="T107" s="10"/>
      <c r="U107" s="10"/>
      <c r="V107" s="10"/>
      <c r="W107" s="10"/>
      <c r="X107" s="10"/>
      <c r="Y107" s="14"/>
      <c r="Z107" s="14">
        <v>24</v>
      </c>
      <c r="AA107" s="12" t="s">
        <v>218</v>
      </c>
      <c r="AB107" s="13" t="s">
        <v>219</v>
      </c>
    </row>
    <row r="108" spans="1:28" x14ac:dyDescent="0.25">
      <c r="A108" s="45" t="s">
        <v>666</v>
      </c>
      <c r="B108" s="51" t="s">
        <v>135</v>
      </c>
      <c r="C108" s="45" t="s">
        <v>22</v>
      </c>
      <c r="D108" s="45" t="s">
        <v>22</v>
      </c>
      <c r="E108" s="61" t="s">
        <v>28</v>
      </c>
      <c r="F108" s="45" t="s">
        <v>387</v>
      </c>
      <c r="G108" s="40" t="s">
        <v>606</v>
      </c>
      <c r="H108" s="68"/>
      <c r="I108" s="10" t="s">
        <v>14</v>
      </c>
      <c r="J108" s="10"/>
      <c r="K108" s="10" t="s">
        <v>14</v>
      </c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>
        <v>1</v>
      </c>
      <c r="Z108" s="10">
        <v>24</v>
      </c>
      <c r="AA108" s="6" t="s">
        <v>41</v>
      </c>
      <c r="AB108" s="19" t="s">
        <v>42</v>
      </c>
    </row>
    <row r="109" spans="1:28" x14ac:dyDescent="0.25">
      <c r="A109" s="45" t="s">
        <v>666</v>
      </c>
      <c r="B109" s="51" t="s">
        <v>135</v>
      </c>
      <c r="C109" s="40" t="s">
        <v>15</v>
      </c>
      <c r="D109" s="40" t="s">
        <v>15</v>
      </c>
      <c r="E109" s="61"/>
      <c r="F109" s="45" t="s">
        <v>524</v>
      </c>
      <c r="G109" s="40" t="s">
        <v>646</v>
      </c>
      <c r="H109" s="68"/>
      <c r="I109" s="10" t="s">
        <v>14</v>
      </c>
      <c r="J109" s="10" t="s">
        <v>14</v>
      </c>
      <c r="Z109" s="22" t="s">
        <v>525</v>
      </c>
      <c r="AA109" s="40" t="s">
        <v>526</v>
      </c>
      <c r="AB109" s="46" t="s">
        <v>527</v>
      </c>
    </row>
    <row r="110" spans="1:28" x14ac:dyDescent="0.25">
      <c r="A110" s="45" t="s">
        <v>666</v>
      </c>
      <c r="B110" s="51" t="s">
        <v>135</v>
      </c>
      <c r="C110" s="49" t="s">
        <v>205</v>
      </c>
      <c r="D110" s="49" t="s">
        <v>365</v>
      </c>
      <c r="F110" s="49" t="s">
        <v>1087</v>
      </c>
      <c r="G110" s="40" t="s">
        <v>607</v>
      </c>
      <c r="H110" s="68"/>
      <c r="I110" s="11" t="s">
        <v>14</v>
      </c>
      <c r="J110" s="11"/>
      <c r="Z110" s="23" t="s">
        <v>157</v>
      </c>
      <c r="AA110" s="6" t="s">
        <v>1088</v>
      </c>
      <c r="AB110" s="19" t="s">
        <v>1089</v>
      </c>
    </row>
    <row r="111" spans="1:28" x14ac:dyDescent="0.25">
      <c r="A111" s="47" t="s">
        <v>666</v>
      </c>
      <c r="B111" s="51" t="s">
        <v>135</v>
      </c>
      <c r="C111" s="47" t="s">
        <v>20</v>
      </c>
      <c r="D111" s="47" t="s">
        <v>21</v>
      </c>
      <c r="E111" s="63"/>
      <c r="F111" s="47" t="s">
        <v>446</v>
      </c>
      <c r="G111" s="45" t="s">
        <v>548</v>
      </c>
      <c r="H111" s="64" t="s">
        <v>669</v>
      </c>
      <c r="I111" s="38" t="s">
        <v>14</v>
      </c>
      <c r="J111" s="38" t="s">
        <v>14</v>
      </c>
      <c r="K111" s="38" t="s">
        <v>14</v>
      </c>
      <c r="L111" s="38" t="s">
        <v>14</v>
      </c>
      <c r="M111" s="38" t="s">
        <v>14</v>
      </c>
      <c r="N111" s="38" t="s">
        <v>14</v>
      </c>
      <c r="O111" s="38" t="s">
        <v>14</v>
      </c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6" t="s">
        <v>97</v>
      </c>
      <c r="AA111" s="37" t="s">
        <v>241</v>
      </c>
      <c r="AB111" s="39" t="s">
        <v>242</v>
      </c>
    </row>
    <row r="112" spans="1:28" x14ac:dyDescent="0.25">
      <c r="A112" s="47" t="s">
        <v>666</v>
      </c>
      <c r="B112" s="51" t="s">
        <v>135</v>
      </c>
      <c r="C112" s="47" t="s">
        <v>20</v>
      </c>
      <c r="D112" s="47" t="s">
        <v>21</v>
      </c>
      <c r="E112" s="63"/>
      <c r="F112" s="47" t="s">
        <v>445</v>
      </c>
      <c r="G112" s="45" t="s">
        <v>549</v>
      </c>
      <c r="H112" s="64" t="s">
        <v>669</v>
      </c>
      <c r="I112" s="38" t="s">
        <v>14</v>
      </c>
      <c r="J112" s="38" t="s">
        <v>14</v>
      </c>
      <c r="K112" s="38" t="s">
        <v>14</v>
      </c>
      <c r="L112" s="38" t="s">
        <v>14</v>
      </c>
      <c r="M112" s="38" t="s">
        <v>14</v>
      </c>
      <c r="N112" s="38" t="s">
        <v>14</v>
      </c>
      <c r="O112" s="38" t="s">
        <v>14</v>
      </c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6" t="s">
        <v>97</v>
      </c>
      <c r="AA112" s="37" t="s">
        <v>239</v>
      </c>
      <c r="AB112" s="39" t="s">
        <v>240</v>
      </c>
    </row>
    <row r="113" spans="1:28" x14ac:dyDescent="0.25">
      <c r="A113" s="47" t="s">
        <v>666</v>
      </c>
      <c r="B113" s="51" t="s">
        <v>135</v>
      </c>
      <c r="C113" s="47" t="s">
        <v>145</v>
      </c>
      <c r="D113" s="47" t="s">
        <v>179</v>
      </c>
      <c r="E113" s="63"/>
      <c r="F113" s="47" t="s">
        <v>440</v>
      </c>
      <c r="G113" s="45" t="s">
        <v>550</v>
      </c>
      <c r="H113" s="64" t="s">
        <v>669</v>
      </c>
      <c r="I113" s="38" t="s">
        <v>14</v>
      </c>
      <c r="J113" s="38" t="s">
        <v>14</v>
      </c>
      <c r="K113" s="38" t="s">
        <v>14</v>
      </c>
      <c r="L113" s="38" t="s">
        <v>14</v>
      </c>
      <c r="M113" s="38" t="s">
        <v>14</v>
      </c>
      <c r="N113" s="38" t="s">
        <v>14</v>
      </c>
      <c r="O113" s="38" t="s">
        <v>14</v>
      </c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6" t="s">
        <v>97</v>
      </c>
      <c r="AA113" s="37" t="s">
        <v>228</v>
      </c>
      <c r="AB113" s="39" t="s">
        <v>229</v>
      </c>
    </row>
    <row r="114" spans="1:28" x14ac:dyDescent="0.25">
      <c r="A114" s="45" t="s">
        <v>666</v>
      </c>
      <c r="B114" s="51" t="s">
        <v>135</v>
      </c>
      <c r="C114" s="40" t="s">
        <v>188</v>
      </c>
      <c r="D114" s="40" t="s">
        <v>189</v>
      </c>
      <c r="E114" s="61"/>
      <c r="F114" s="45" t="s">
        <v>484</v>
      </c>
      <c r="G114" s="40" t="s">
        <v>608</v>
      </c>
      <c r="H114" s="68"/>
      <c r="I114" s="14" t="s">
        <v>14</v>
      </c>
      <c r="J114" s="14"/>
      <c r="K114" s="14"/>
      <c r="L114" s="14"/>
      <c r="M114" s="14"/>
      <c r="N114" s="14"/>
      <c r="O114" s="14"/>
      <c r="P114" s="10"/>
      <c r="Q114" s="10"/>
      <c r="R114" s="10"/>
      <c r="S114" s="10"/>
      <c r="T114" s="10"/>
      <c r="U114" s="10"/>
      <c r="V114" s="10"/>
      <c r="W114" s="10"/>
      <c r="X114" s="10"/>
      <c r="Y114" s="14"/>
      <c r="Z114" s="14">
        <v>24</v>
      </c>
      <c r="AA114" s="24" t="s">
        <v>194</v>
      </c>
      <c r="AB114" s="13" t="s">
        <v>195</v>
      </c>
    </row>
    <row r="115" spans="1:28" x14ac:dyDescent="0.25">
      <c r="A115" s="45" t="s">
        <v>666</v>
      </c>
      <c r="B115" s="51" t="s">
        <v>135</v>
      </c>
      <c r="C115" s="45" t="s">
        <v>22</v>
      </c>
      <c r="D115" s="45" t="s">
        <v>22</v>
      </c>
      <c r="E115" s="61" t="s">
        <v>38</v>
      </c>
      <c r="F115" s="45" t="s">
        <v>389</v>
      </c>
      <c r="G115" s="40" t="s">
        <v>2517</v>
      </c>
      <c r="H115" s="61" t="s">
        <v>670</v>
      </c>
      <c r="I115" s="73" t="s">
        <v>1662</v>
      </c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 t="s">
        <v>91</v>
      </c>
      <c r="AA115" s="12" t="s">
        <v>302</v>
      </c>
      <c r="AB115" s="13" t="s">
        <v>303</v>
      </c>
    </row>
    <row r="116" spans="1:28" x14ac:dyDescent="0.25">
      <c r="A116" s="45" t="s">
        <v>666</v>
      </c>
      <c r="B116" s="51" t="s">
        <v>135</v>
      </c>
      <c r="C116" s="49" t="s">
        <v>255</v>
      </c>
      <c r="D116" s="49" t="s">
        <v>19</v>
      </c>
      <c r="E116" s="64"/>
      <c r="F116" s="45" t="s">
        <v>374</v>
      </c>
      <c r="G116" s="40" t="s">
        <v>562</v>
      </c>
      <c r="H116" s="68" t="s">
        <v>1013</v>
      </c>
      <c r="I116" s="11" t="s">
        <v>14</v>
      </c>
      <c r="J116" s="11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>
        <v>24</v>
      </c>
      <c r="AA116" s="6" t="s">
        <v>300</v>
      </c>
      <c r="AB116" s="13" t="s">
        <v>301</v>
      </c>
    </row>
    <row r="117" spans="1:28" x14ac:dyDescent="0.25">
      <c r="A117" s="45" t="s">
        <v>666</v>
      </c>
      <c r="B117" s="51" t="s">
        <v>135</v>
      </c>
      <c r="C117" s="40" t="s">
        <v>22</v>
      </c>
      <c r="D117" s="40" t="s">
        <v>22</v>
      </c>
      <c r="E117" s="61" t="s">
        <v>92</v>
      </c>
      <c r="F117" s="45" t="s">
        <v>481</v>
      </c>
      <c r="G117" s="40" t="s">
        <v>653</v>
      </c>
      <c r="H117" s="68" t="s">
        <v>883</v>
      </c>
      <c r="I117" s="10" t="s">
        <v>14</v>
      </c>
      <c r="J117" s="10"/>
      <c r="K117" s="21" t="s">
        <v>14</v>
      </c>
      <c r="P117" s="10" t="s">
        <v>258</v>
      </c>
      <c r="Q117" s="10" t="s">
        <v>258</v>
      </c>
      <c r="R117" s="10" t="s">
        <v>258</v>
      </c>
      <c r="Z117" s="23" t="s">
        <v>157</v>
      </c>
      <c r="AA117" s="12" t="s">
        <v>343</v>
      </c>
      <c r="AB117" s="13" t="s">
        <v>344</v>
      </c>
    </row>
    <row r="118" spans="1:28" x14ac:dyDescent="0.25">
      <c r="A118" s="45" t="s">
        <v>666</v>
      </c>
      <c r="B118" s="51" t="s">
        <v>135</v>
      </c>
      <c r="C118" s="40" t="s">
        <v>93</v>
      </c>
      <c r="D118" s="40" t="s">
        <v>94</v>
      </c>
      <c r="E118" s="61"/>
      <c r="F118" s="45" t="s">
        <v>470</v>
      </c>
      <c r="G118" s="40" t="s">
        <v>652</v>
      </c>
      <c r="H118" s="68"/>
      <c r="I118" s="14" t="s">
        <v>14</v>
      </c>
      <c r="J118" s="14"/>
      <c r="K118" s="14"/>
      <c r="L118" s="14"/>
      <c r="M118" s="14"/>
      <c r="N118" s="14"/>
      <c r="O118" s="14"/>
      <c r="P118" s="10" t="s">
        <v>269</v>
      </c>
      <c r="Q118" s="10"/>
      <c r="R118" s="10"/>
      <c r="S118" s="10"/>
      <c r="T118" s="10"/>
      <c r="U118" s="10"/>
      <c r="V118" s="10"/>
      <c r="W118" s="10"/>
      <c r="X118" s="10"/>
      <c r="Y118" s="14"/>
      <c r="Z118" s="22" t="s">
        <v>318</v>
      </c>
      <c r="AA118" s="31" t="s">
        <v>319</v>
      </c>
      <c r="AB118" s="13" t="s">
        <v>320</v>
      </c>
    </row>
    <row r="119" spans="1:28" ht="23.25" x14ac:dyDescent="0.25">
      <c r="A119" s="45" t="s">
        <v>666</v>
      </c>
      <c r="B119" s="51" t="s">
        <v>135</v>
      </c>
      <c r="C119" s="49" t="s">
        <v>93</v>
      </c>
      <c r="D119" s="40" t="s">
        <v>94</v>
      </c>
      <c r="F119" s="45" t="s">
        <v>516</v>
      </c>
      <c r="G119" s="24" t="s">
        <v>576</v>
      </c>
      <c r="H119" s="68" t="s">
        <v>884</v>
      </c>
      <c r="I119" s="10" t="s">
        <v>14</v>
      </c>
      <c r="J119" s="10"/>
      <c r="K119" s="7" t="s">
        <v>14</v>
      </c>
      <c r="L119" s="7" t="s">
        <v>14</v>
      </c>
      <c r="M119" s="7" t="s">
        <v>14</v>
      </c>
      <c r="N119" s="7" t="s">
        <v>14</v>
      </c>
      <c r="O119" s="7" t="s">
        <v>14</v>
      </c>
      <c r="Z119" s="14" t="s">
        <v>358</v>
      </c>
      <c r="AA119" s="49" t="s">
        <v>517</v>
      </c>
      <c r="AB119" s="42" t="s">
        <v>518</v>
      </c>
    </row>
    <row r="120" spans="1:28" x14ac:dyDescent="0.25">
      <c r="A120" s="45" t="s">
        <v>666</v>
      </c>
      <c r="B120" s="51" t="s">
        <v>135</v>
      </c>
      <c r="C120" s="49" t="s">
        <v>15</v>
      </c>
      <c r="D120" s="49" t="s">
        <v>15</v>
      </c>
      <c r="E120" s="64"/>
      <c r="F120" s="45" t="s">
        <v>372</v>
      </c>
      <c r="G120" s="40" t="s">
        <v>562</v>
      </c>
      <c r="H120" s="68" t="s">
        <v>1014</v>
      </c>
      <c r="I120" s="11" t="s">
        <v>14</v>
      </c>
      <c r="J120" s="11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>
        <v>24</v>
      </c>
      <c r="AA120" s="6" t="s">
        <v>294</v>
      </c>
      <c r="AB120" s="13" t="s">
        <v>295</v>
      </c>
    </row>
    <row r="121" spans="1:28" x14ac:dyDescent="0.25">
      <c r="A121" s="45" t="s">
        <v>666</v>
      </c>
      <c r="B121" s="51" t="s">
        <v>135</v>
      </c>
      <c r="C121" s="40" t="s">
        <v>22</v>
      </c>
      <c r="D121" s="40" t="s">
        <v>22</v>
      </c>
      <c r="E121" s="61" t="s">
        <v>31</v>
      </c>
      <c r="F121" s="45" t="s">
        <v>85</v>
      </c>
      <c r="G121" s="40" t="s">
        <v>599</v>
      </c>
      <c r="H121" s="68" t="s">
        <v>873</v>
      </c>
      <c r="I121" s="17" t="s">
        <v>14</v>
      </c>
      <c r="J121" s="17"/>
      <c r="K121" s="10" t="s">
        <v>14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4">
        <v>1</v>
      </c>
      <c r="Z121" s="10">
        <v>24</v>
      </c>
      <c r="AA121" s="14" t="s">
        <v>86</v>
      </c>
      <c r="AB121" s="15" t="s">
        <v>87</v>
      </c>
    </row>
    <row r="122" spans="1:28" ht="23.25" x14ac:dyDescent="0.25">
      <c r="A122" s="45" t="s">
        <v>666</v>
      </c>
      <c r="B122" s="51" t="s">
        <v>135</v>
      </c>
      <c r="C122" s="45" t="s">
        <v>145</v>
      </c>
      <c r="D122" s="45" t="s">
        <v>146</v>
      </c>
      <c r="E122" s="61" t="s">
        <v>147</v>
      </c>
      <c r="F122" s="45" t="s">
        <v>148</v>
      </c>
      <c r="G122" s="24" t="s">
        <v>667</v>
      </c>
      <c r="H122" s="68" t="s">
        <v>1009</v>
      </c>
      <c r="I122" s="10" t="s">
        <v>14</v>
      </c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22" t="s">
        <v>151</v>
      </c>
      <c r="AA122" s="12" t="s">
        <v>149</v>
      </c>
      <c r="AB122" s="19" t="s">
        <v>150</v>
      </c>
    </row>
    <row r="123" spans="1:28" x14ac:dyDescent="0.25">
      <c r="A123" s="45" t="s">
        <v>666</v>
      </c>
      <c r="B123" s="51" t="s">
        <v>135</v>
      </c>
      <c r="C123" s="40" t="s">
        <v>22</v>
      </c>
      <c r="D123" s="40" t="s">
        <v>22</v>
      </c>
      <c r="E123" s="61" t="s">
        <v>28</v>
      </c>
      <c r="F123" s="40" t="s">
        <v>403</v>
      </c>
      <c r="G123" s="40" t="s">
        <v>573</v>
      </c>
      <c r="H123" s="61" t="s">
        <v>694</v>
      </c>
      <c r="I123" s="14" t="s">
        <v>14</v>
      </c>
      <c r="J123" s="14" t="s">
        <v>14</v>
      </c>
      <c r="K123" s="10" t="s">
        <v>14</v>
      </c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4"/>
      <c r="Z123" s="14">
        <v>24</v>
      </c>
      <c r="AA123" s="40" t="s">
        <v>1078</v>
      </c>
      <c r="AB123" s="46" t="s">
        <v>1079</v>
      </c>
    </row>
    <row r="124" spans="1:28" x14ac:dyDescent="0.25">
      <c r="A124" s="45" t="s">
        <v>666</v>
      </c>
      <c r="B124" s="51" t="s">
        <v>135</v>
      </c>
      <c r="C124" s="45" t="s">
        <v>22</v>
      </c>
      <c r="D124" s="45" t="s">
        <v>22</v>
      </c>
      <c r="E124" s="61" t="s">
        <v>28</v>
      </c>
      <c r="F124" s="45" t="s">
        <v>471</v>
      </c>
      <c r="G124" s="40" t="s">
        <v>609</v>
      </c>
      <c r="H124" s="68" t="s">
        <v>856</v>
      </c>
      <c r="I124" s="11" t="s">
        <v>14</v>
      </c>
      <c r="J124" s="11"/>
      <c r="K124" s="10" t="s">
        <v>14</v>
      </c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>
        <v>24</v>
      </c>
      <c r="AA124" s="14" t="s">
        <v>60</v>
      </c>
      <c r="AB124" s="15" t="s">
        <v>61</v>
      </c>
    </row>
    <row r="125" spans="1:28" x14ac:dyDescent="0.25">
      <c r="A125" s="45" t="s">
        <v>666</v>
      </c>
      <c r="B125" s="51" t="s">
        <v>135</v>
      </c>
      <c r="C125" s="49" t="s">
        <v>15</v>
      </c>
      <c r="D125" s="49" t="s">
        <v>15</v>
      </c>
      <c r="E125" s="64"/>
      <c r="F125" s="45" t="s">
        <v>16</v>
      </c>
      <c r="G125" s="40" t="s">
        <v>562</v>
      </c>
      <c r="H125" s="68" t="s">
        <v>1015</v>
      </c>
      <c r="I125" s="11" t="s">
        <v>14</v>
      </c>
      <c r="J125" s="11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6" t="s">
        <v>290</v>
      </c>
      <c r="AB125" s="19" t="s">
        <v>291</v>
      </c>
    </row>
    <row r="126" spans="1:28" x14ac:dyDescent="0.25">
      <c r="A126" s="45" t="s">
        <v>666</v>
      </c>
      <c r="B126" s="51" t="s">
        <v>135</v>
      </c>
      <c r="C126" s="40" t="s">
        <v>205</v>
      </c>
      <c r="D126" s="40" t="s">
        <v>492</v>
      </c>
      <c r="E126" s="61"/>
      <c r="F126" s="45" t="s">
        <v>469</v>
      </c>
      <c r="G126" s="40" t="s">
        <v>753</v>
      </c>
      <c r="H126" s="61" t="s">
        <v>315</v>
      </c>
      <c r="I126" s="14"/>
      <c r="J126" s="14"/>
      <c r="K126" s="14" t="s">
        <v>14</v>
      </c>
      <c r="L126" s="14"/>
      <c r="M126" s="14"/>
      <c r="N126" s="14"/>
      <c r="O126" s="14"/>
      <c r="P126" s="10"/>
      <c r="Q126" s="10"/>
      <c r="R126" s="10" t="s">
        <v>310</v>
      </c>
      <c r="S126" s="10"/>
      <c r="T126" s="10"/>
      <c r="U126" s="10"/>
      <c r="V126" s="10"/>
      <c r="W126" s="10"/>
      <c r="X126" s="10"/>
      <c r="Y126" s="14"/>
      <c r="Z126" s="22" t="s">
        <v>157</v>
      </c>
      <c r="AA126" s="31" t="s">
        <v>316</v>
      </c>
      <c r="AB126" s="13" t="s">
        <v>317</v>
      </c>
    </row>
    <row r="127" spans="1:28" x14ac:dyDescent="0.25">
      <c r="A127" s="45" t="s">
        <v>666</v>
      </c>
      <c r="B127" s="51" t="s">
        <v>135</v>
      </c>
      <c r="C127" s="40" t="s">
        <v>134</v>
      </c>
      <c r="D127" s="40" t="s">
        <v>167</v>
      </c>
      <c r="E127" s="61"/>
      <c r="F127" s="45" t="s">
        <v>454</v>
      </c>
      <c r="G127" s="40" t="s">
        <v>651</v>
      </c>
      <c r="H127" s="61" t="s">
        <v>266</v>
      </c>
      <c r="I127" s="22" t="s">
        <v>14</v>
      </c>
      <c r="J127" s="22"/>
      <c r="K127" s="22" t="s">
        <v>14</v>
      </c>
      <c r="L127" s="22"/>
      <c r="M127" s="22"/>
      <c r="N127" s="22"/>
      <c r="O127" s="22"/>
      <c r="P127" s="23" t="s">
        <v>775</v>
      </c>
      <c r="Q127" s="23"/>
      <c r="R127" s="23" t="s">
        <v>775</v>
      </c>
      <c r="S127" s="23"/>
      <c r="T127" s="23"/>
      <c r="U127" s="23"/>
      <c r="V127" s="23"/>
      <c r="W127" s="23"/>
      <c r="X127" s="23"/>
      <c r="Y127" s="14"/>
      <c r="Z127" s="23" t="s">
        <v>151</v>
      </c>
      <c r="AA127" s="12" t="s">
        <v>267</v>
      </c>
      <c r="AB127" s="13" t="s">
        <v>268</v>
      </c>
    </row>
    <row r="128" spans="1:28" x14ac:dyDescent="0.25">
      <c r="A128" s="47" t="s">
        <v>666</v>
      </c>
      <c r="B128" s="51" t="s">
        <v>135</v>
      </c>
      <c r="C128" s="47" t="s">
        <v>20</v>
      </c>
      <c r="D128" s="47" t="s">
        <v>21</v>
      </c>
      <c r="E128" s="63"/>
      <c r="F128" s="47" t="s">
        <v>433</v>
      </c>
      <c r="G128" s="45" t="s">
        <v>551</v>
      </c>
      <c r="H128" s="64" t="s">
        <v>669</v>
      </c>
      <c r="I128" s="38" t="s">
        <v>14</v>
      </c>
      <c r="J128" s="38" t="s">
        <v>14</v>
      </c>
      <c r="K128" s="38" t="s">
        <v>14</v>
      </c>
      <c r="L128" s="38" t="s">
        <v>14</v>
      </c>
      <c r="M128" s="38" t="s">
        <v>14</v>
      </c>
      <c r="N128" s="38" t="s">
        <v>14</v>
      </c>
      <c r="O128" s="38" t="s">
        <v>14</v>
      </c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6" t="s">
        <v>97</v>
      </c>
      <c r="AA128" s="57" t="s">
        <v>210</v>
      </c>
      <c r="AB128" s="39" t="s">
        <v>211</v>
      </c>
    </row>
    <row r="129" spans="1:28" x14ac:dyDescent="0.25">
      <c r="A129" s="45" t="s">
        <v>666</v>
      </c>
      <c r="B129" s="51" t="s">
        <v>135</v>
      </c>
      <c r="C129" s="40" t="s">
        <v>22</v>
      </c>
      <c r="D129" s="40" t="s">
        <v>22</v>
      </c>
      <c r="E129" s="61" t="s">
        <v>38</v>
      </c>
      <c r="F129" s="45" t="s">
        <v>467</v>
      </c>
      <c r="G129" s="40" t="s">
        <v>650</v>
      </c>
      <c r="H129" s="68" t="s">
        <v>871</v>
      </c>
      <c r="I129" s="14"/>
      <c r="J129" s="14"/>
      <c r="K129" s="14" t="s">
        <v>14</v>
      </c>
      <c r="L129" s="14"/>
      <c r="M129" s="14"/>
      <c r="N129" s="14"/>
      <c r="O129" s="14"/>
      <c r="P129" s="10"/>
      <c r="Q129" s="10"/>
      <c r="R129" s="10" t="s">
        <v>310</v>
      </c>
      <c r="S129" s="10"/>
      <c r="T129" s="10"/>
      <c r="U129" s="10"/>
      <c r="V129" s="10"/>
      <c r="W129" s="10"/>
      <c r="X129" s="10"/>
      <c r="Y129" s="14"/>
      <c r="Z129" s="22" t="s">
        <v>157</v>
      </c>
      <c r="AA129" s="31" t="s">
        <v>311</v>
      </c>
      <c r="AB129" s="13" t="s">
        <v>312</v>
      </c>
    </row>
    <row r="130" spans="1:28" x14ac:dyDescent="0.25">
      <c r="A130" s="45" t="s">
        <v>666</v>
      </c>
      <c r="B130" s="51" t="s">
        <v>135</v>
      </c>
      <c r="C130" s="40" t="s">
        <v>128</v>
      </c>
      <c r="D130" s="40" t="s">
        <v>129</v>
      </c>
      <c r="E130" s="61"/>
      <c r="F130" s="45" t="s">
        <v>408</v>
      </c>
      <c r="G130" s="40" t="s">
        <v>566</v>
      </c>
      <c r="H130" s="68" t="s">
        <v>880</v>
      </c>
      <c r="I130" s="14" t="s">
        <v>14</v>
      </c>
      <c r="J130" s="14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4">
        <v>4</v>
      </c>
      <c r="Z130" s="14">
        <v>24</v>
      </c>
      <c r="AA130" s="12" t="s">
        <v>130</v>
      </c>
      <c r="AB130" s="13" t="s">
        <v>131</v>
      </c>
    </row>
    <row r="131" spans="1:28" x14ac:dyDescent="0.25">
      <c r="A131" s="45" t="s">
        <v>666</v>
      </c>
      <c r="B131" s="51" t="s">
        <v>135</v>
      </c>
      <c r="C131" s="40" t="s">
        <v>142</v>
      </c>
      <c r="D131" s="40" t="s">
        <v>348</v>
      </c>
      <c r="E131" s="61" t="s">
        <v>84</v>
      </c>
      <c r="F131" s="45" t="s">
        <v>487</v>
      </c>
      <c r="G131" s="40" t="s">
        <v>610</v>
      </c>
      <c r="H131" s="68" t="s">
        <v>876</v>
      </c>
      <c r="I131" s="10" t="s">
        <v>14</v>
      </c>
      <c r="J131" s="10"/>
      <c r="K131" s="6"/>
      <c r="P131" s="6"/>
      <c r="Q131" s="6"/>
      <c r="R131" s="6"/>
      <c r="Z131" s="23" t="s">
        <v>157</v>
      </c>
      <c r="AA131" s="6" t="s">
        <v>353</v>
      </c>
      <c r="AB131" s="19" t="s">
        <v>354</v>
      </c>
    </row>
    <row r="132" spans="1:28" ht="23.25" x14ac:dyDescent="0.25">
      <c r="A132" s="45" t="s">
        <v>666</v>
      </c>
      <c r="B132" s="51" t="s">
        <v>135</v>
      </c>
      <c r="C132" s="45" t="s">
        <v>22</v>
      </c>
      <c r="D132" s="45" t="s">
        <v>22</v>
      </c>
      <c r="E132" s="61" t="s">
        <v>31</v>
      </c>
      <c r="F132" s="45" t="s">
        <v>691</v>
      </c>
      <c r="G132" s="68" t="s">
        <v>1059</v>
      </c>
      <c r="H132" s="68" t="s">
        <v>869</v>
      </c>
      <c r="I132" s="9" t="s">
        <v>14</v>
      </c>
      <c r="K132" s="9" t="s">
        <v>14</v>
      </c>
      <c r="Z132" s="16">
        <v>24</v>
      </c>
      <c r="AA132" s="45" t="s">
        <v>695</v>
      </c>
      <c r="AB132" s="42" t="s">
        <v>696</v>
      </c>
    </row>
    <row r="133" spans="1:28" x14ac:dyDescent="0.25">
      <c r="A133" s="45" t="s">
        <v>666</v>
      </c>
      <c r="B133" s="51" t="s">
        <v>135</v>
      </c>
      <c r="C133" s="40" t="s">
        <v>22</v>
      </c>
      <c r="D133" s="40" t="s">
        <v>22</v>
      </c>
      <c r="E133" s="61" t="s">
        <v>24</v>
      </c>
      <c r="F133" s="40" t="s">
        <v>405</v>
      </c>
      <c r="G133" s="40" t="s">
        <v>574</v>
      </c>
      <c r="H133" s="61" t="s">
        <v>694</v>
      </c>
      <c r="I133" s="14" t="s">
        <v>14</v>
      </c>
      <c r="J133" s="14" t="s">
        <v>14</v>
      </c>
      <c r="K133" s="10" t="s">
        <v>14</v>
      </c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4"/>
      <c r="Z133" s="14">
        <v>24</v>
      </c>
      <c r="AA133" s="12" t="s">
        <v>119</v>
      </c>
      <c r="AB133" s="13" t="s">
        <v>120</v>
      </c>
    </row>
    <row r="134" spans="1:28" x14ac:dyDescent="0.25">
      <c r="A134" s="45" t="s">
        <v>666</v>
      </c>
      <c r="B134" s="51" t="s">
        <v>135</v>
      </c>
      <c r="C134" s="45" t="s">
        <v>22</v>
      </c>
      <c r="D134" s="45" t="s">
        <v>22</v>
      </c>
      <c r="E134" s="61" t="s">
        <v>92</v>
      </c>
      <c r="F134" s="45" t="s">
        <v>391</v>
      </c>
      <c r="G134" s="40" t="s">
        <v>2518</v>
      </c>
      <c r="H134" s="61" t="s">
        <v>670</v>
      </c>
      <c r="I134" s="73" t="s">
        <v>1661</v>
      </c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 t="s">
        <v>91</v>
      </c>
      <c r="AA134" s="12" t="s">
        <v>304</v>
      </c>
      <c r="AB134" s="13" t="s">
        <v>305</v>
      </c>
    </row>
    <row r="135" spans="1:28" hidden="1" x14ac:dyDescent="0.25">
      <c r="A135" s="45" t="s">
        <v>1656</v>
      </c>
      <c r="B135" s="51" t="s">
        <v>135</v>
      </c>
      <c r="C135" s="40" t="s">
        <v>22</v>
      </c>
      <c r="D135" s="40" t="s">
        <v>22</v>
      </c>
      <c r="E135" s="61" t="s">
        <v>38</v>
      </c>
      <c r="F135" s="45" t="s">
        <v>755</v>
      </c>
      <c r="G135" s="68" t="s">
        <v>756</v>
      </c>
      <c r="H135" s="68" t="s">
        <v>759</v>
      </c>
      <c r="I135" s="16" t="s">
        <v>14</v>
      </c>
      <c r="J135" s="16" t="s">
        <v>14</v>
      </c>
      <c r="K135" s="16" t="s">
        <v>14</v>
      </c>
      <c r="L135" s="16" t="s">
        <v>14</v>
      </c>
      <c r="M135" s="16" t="s">
        <v>14</v>
      </c>
      <c r="N135" s="16" t="s">
        <v>14</v>
      </c>
      <c r="O135" s="16" t="s">
        <v>14</v>
      </c>
      <c r="W135" s="16"/>
      <c r="Z135" s="16" t="s">
        <v>360</v>
      </c>
      <c r="AA135" s="40" t="s">
        <v>762</v>
      </c>
      <c r="AB135" s="42" t="s">
        <v>763</v>
      </c>
    </row>
    <row r="136" spans="1:28" s="27" customFormat="1" x14ac:dyDescent="0.25">
      <c r="A136" s="45" t="s">
        <v>666</v>
      </c>
      <c r="B136" s="51" t="s">
        <v>135</v>
      </c>
      <c r="C136" s="40" t="s">
        <v>136</v>
      </c>
      <c r="D136" s="40" t="s">
        <v>137</v>
      </c>
      <c r="E136" s="61"/>
      <c r="F136" s="40" t="s">
        <v>410</v>
      </c>
      <c r="G136" s="40" t="s">
        <v>584</v>
      </c>
      <c r="H136" s="68" t="s">
        <v>852</v>
      </c>
      <c r="I136" s="14" t="s">
        <v>14</v>
      </c>
      <c r="J136" s="14"/>
      <c r="K136" s="14"/>
      <c r="L136" s="14"/>
      <c r="M136" s="14"/>
      <c r="N136" s="14"/>
      <c r="O136" s="14"/>
      <c r="P136" s="10"/>
      <c r="Q136" s="10"/>
      <c r="R136" s="10"/>
      <c r="S136" s="10"/>
      <c r="T136" s="10"/>
      <c r="U136" s="10"/>
      <c r="V136" s="10"/>
      <c r="W136" s="10"/>
      <c r="X136" s="10"/>
      <c r="Y136"/>
      <c r="Z136" s="14">
        <v>24</v>
      </c>
      <c r="AA136" s="12" t="s">
        <v>138</v>
      </c>
      <c r="AB136" s="13" t="s">
        <v>139</v>
      </c>
    </row>
    <row r="137" spans="1:28" s="27" customFormat="1" x14ac:dyDescent="0.25">
      <c r="A137" s="45" t="s">
        <v>666</v>
      </c>
      <c r="B137" s="51" t="s">
        <v>135</v>
      </c>
      <c r="C137" s="40" t="s">
        <v>22</v>
      </c>
      <c r="D137" s="40" t="s">
        <v>22</v>
      </c>
      <c r="E137" s="61" t="s">
        <v>28</v>
      </c>
      <c r="F137" s="40" t="s">
        <v>404</v>
      </c>
      <c r="G137" s="40" t="s">
        <v>575</v>
      </c>
      <c r="H137" s="61" t="s">
        <v>694</v>
      </c>
      <c r="I137" s="14" t="s">
        <v>14</v>
      </c>
      <c r="J137" s="14" t="s">
        <v>14</v>
      </c>
      <c r="K137" s="10" t="s">
        <v>14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4"/>
      <c r="Z137" s="14">
        <v>24</v>
      </c>
      <c r="AA137" s="12" t="s">
        <v>117</v>
      </c>
      <c r="AB137" s="13" t="s">
        <v>118</v>
      </c>
    </row>
    <row r="138" spans="1:28" s="27" customFormat="1" x14ac:dyDescent="0.25">
      <c r="A138" s="45" t="s">
        <v>666</v>
      </c>
      <c r="B138" s="51" t="s">
        <v>135</v>
      </c>
      <c r="C138" s="40" t="s">
        <v>22</v>
      </c>
      <c r="D138" s="40" t="s">
        <v>22</v>
      </c>
      <c r="E138" s="61" t="s">
        <v>28</v>
      </c>
      <c r="F138" s="40" t="s">
        <v>424</v>
      </c>
      <c r="G138" s="40" t="s">
        <v>639</v>
      </c>
      <c r="H138" s="68" t="s">
        <v>885</v>
      </c>
      <c r="I138" s="10" t="s">
        <v>14</v>
      </c>
      <c r="J138" s="10" t="s">
        <v>14</v>
      </c>
      <c r="K138" s="14" t="s">
        <v>14</v>
      </c>
      <c r="L138" s="14"/>
      <c r="M138" s="14"/>
      <c r="N138" s="14"/>
      <c r="O138" s="14"/>
      <c r="P138" s="10"/>
      <c r="Q138" s="10"/>
      <c r="R138" s="10"/>
      <c r="S138" s="10"/>
      <c r="T138" s="10"/>
      <c r="U138" s="10"/>
      <c r="V138" s="10"/>
      <c r="W138" s="10"/>
      <c r="X138" s="10"/>
      <c r="Y138" s="14"/>
      <c r="Z138" s="14">
        <v>24</v>
      </c>
      <c r="AA138" s="14" t="s">
        <v>203</v>
      </c>
      <c r="AB138" s="15" t="s">
        <v>204</v>
      </c>
    </row>
    <row r="139" spans="1:28" x14ac:dyDescent="0.25">
      <c r="A139" s="45" t="s">
        <v>666</v>
      </c>
      <c r="B139" s="51" t="s">
        <v>135</v>
      </c>
      <c r="C139" s="45" t="s">
        <v>22</v>
      </c>
      <c r="D139" s="45" t="s">
        <v>22</v>
      </c>
      <c r="E139" s="61" t="s">
        <v>46</v>
      </c>
      <c r="F139" s="45" t="s">
        <v>746</v>
      </c>
      <c r="G139" s="68" t="s">
        <v>748</v>
      </c>
      <c r="H139" s="68" t="s">
        <v>747</v>
      </c>
      <c r="I139" s="16" t="s">
        <v>14</v>
      </c>
      <c r="Z139" s="41" t="s">
        <v>749</v>
      </c>
      <c r="AA139" s="40" t="s">
        <v>750</v>
      </c>
      <c r="AB139" s="42" t="s">
        <v>751</v>
      </c>
    </row>
    <row r="140" spans="1:28" x14ac:dyDescent="0.25">
      <c r="A140" s="45" t="s">
        <v>666</v>
      </c>
      <c r="B140" s="51" t="s">
        <v>135</v>
      </c>
      <c r="C140" s="40" t="s">
        <v>251</v>
      </c>
      <c r="D140" s="40" t="s">
        <v>252</v>
      </c>
      <c r="E140" s="61"/>
      <c r="F140" s="40" t="s">
        <v>460</v>
      </c>
      <c r="G140" s="40" t="s">
        <v>582</v>
      </c>
      <c r="H140" s="68" t="s">
        <v>886</v>
      </c>
      <c r="I140" s="14"/>
      <c r="J140" s="14"/>
      <c r="K140" s="14" t="s">
        <v>14</v>
      </c>
      <c r="L140" s="14" t="s">
        <v>14</v>
      </c>
      <c r="M140" s="14" t="s">
        <v>14</v>
      </c>
      <c r="N140" s="14" t="s">
        <v>14</v>
      </c>
      <c r="O140" s="14"/>
      <c r="P140" s="10"/>
      <c r="Q140" s="10"/>
      <c r="R140" s="10"/>
      <c r="S140" s="10"/>
      <c r="T140" s="10"/>
      <c r="U140" s="10"/>
      <c r="V140" s="10"/>
      <c r="W140" s="10"/>
      <c r="X140" s="10"/>
      <c r="Y140" s="14"/>
      <c r="Z140" s="22" t="s">
        <v>157</v>
      </c>
      <c r="AA140" s="12" t="s">
        <v>274</v>
      </c>
      <c r="AB140" s="13" t="s">
        <v>275</v>
      </c>
    </row>
    <row r="141" spans="1:28" x14ac:dyDescent="0.25">
      <c r="A141" s="45" t="s">
        <v>666</v>
      </c>
      <c r="B141" s="51" t="s">
        <v>135</v>
      </c>
      <c r="C141" s="40" t="s">
        <v>15</v>
      </c>
      <c r="D141" s="40" t="s">
        <v>15</v>
      </c>
      <c r="F141" s="40" t="s">
        <v>792</v>
      </c>
      <c r="G141" s="68" t="s">
        <v>793</v>
      </c>
      <c r="H141" s="24" t="s">
        <v>794</v>
      </c>
      <c r="I141" s="9" t="s">
        <v>14</v>
      </c>
      <c r="Z141" s="16" t="s">
        <v>795</v>
      </c>
      <c r="AA141" s="49" t="s">
        <v>796</v>
      </c>
      <c r="AB141" s="42" t="s">
        <v>797</v>
      </c>
    </row>
    <row r="142" spans="1:28" x14ac:dyDescent="0.25">
      <c r="A142" s="45" t="s">
        <v>666</v>
      </c>
      <c r="B142" s="51" t="s">
        <v>135</v>
      </c>
      <c r="C142" s="40" t="s">
        <v>22</v>
      </c>
      <c r="D142" s="40" t="s">
        <v>22</v>
      </c>
      <c r="E142" s="61" t="s">
        <v>46</v>
      </c>
      <c r="F142" s="45" t="s">
        <v>721</v>
      </c>
      <c r="G142" s="68" t="s">
        <v>722</v>
      </c>
      <c r="H142" s="68" t="s">
        <v>694</v>
      </c>
      <c r="I142" s="73" t="s">
        <v>14</v>
      </c>
      <c r="J142" s="14" t="s">
        <v>14</v>
      </c>
      <c r="K142" s="73" t="s">
        <v>14</v>
      </c>
      <c r="L142" s="73"/>
      <c r="M142" s="73"/>
      <c r="N142" s="73"/>
      <c r="Z142" s="16">
        <v>24</v>
      </c>
      <c r="AA142" s="40" t="s">
        <v>723</v>
      </c>
      <c r="AB142" s="42" t="s">
        <v>724</v>
      </c>
    </row>
    <row r="143" spans="1:28" x14ac:dyDescent="0.25">
      <c r="A143" s="45" t="s">
        <v>666</v>
      </c>
      <c r="B143" s="51" t="s">
        <v>135</v>
      </c>
      <c r="C143" s="40" t="s">
        <v>261</v>
      </c>
      <c r="D143" s="40" t="s">
        <v>170</v>
      </c>
      <c r="E143" s="61"/>
      <c r="F143" s="40" t="s">
        <v>453</v>
      </c>
      <c r="G143" s="40" t="s">
        <v>638</v>
      </c>
      <c r="H143" s="68" t="s">
        <v>887</v>
      </c>
      <c r="I143" s="14" t="s">
        <v>14</v>
      </c>
      <c r="J143" s="14"/>
      <c r="K143" s="14" t="s">
        <v>14</v>
      </c>
      <c r="L143" s="14" t="s">
        <v>14</v>
      </c>
      <c r="M143" s="14" t="s">
        <v>14</v>
      </c>
      <c r="N143" s="14"/>
      <c r="O143" s="14"/>
      <c r="P143" s="10"/>
      <c r="Q143" s="10"/>
      <c r="R143" s="10"/>
      <c r="S143" s="10"/>
      <c r="T143" s="10"/>
      <c r="U143" s="10"/>
      <c r="V143" s="10"/>
      <c r="W143" s="10"/>
      <c r="X143" s="10"/>
      <c r="Y143" s="14"/>
      <c r="Z143" s="23" t="s">
        <v>367</v>
      </c>
      <c r="AA143" s="12" t="s">
        <v>264</v>
      </c>
      <c r="AB143" s="13" t="s">
        <v>265</v>
      </c>
    </row>
    <row r="144" spans="1:28" x14ac:dyDescent="0.25">
      <c r="A144" s="45" t="s">
        <v>666</v>
      </c>
      <c r="B144" s="51" t="s">
        <v>135</v>
      </c>
      <c r="C144" s="6" t="s">
        <v>22</v>
      </c>
      <c r="D144" s="6" t="s">
        <v>22</v>
      </c>
      <c r="E144" s="40" t="s">
        <v>24</v>
      </c>
      <c r="F144" s="6" t="s">
        <v>709</v>
      </c>
      <c r="G144" s="68" t="s">
        <v>710</v>
      </c>
      <c r="H144" s="68" t="s">
        <v>711</v>
      </c>
      <c r="I144" s="73" t="s">
        <v>14</v>
      </c>
      <c r="J144" s="34"/>
      <c r="K144" s="16"/>
      <c r="L144" s="34"/>
      <c r="M144" s="34"/>
      <c r="N144" s="34"/>
      <c r="Z144" s="16">
        <v>24</v>
      </c>
      <c r="AA144" s="40" t="s">
        <v>712</v>
      </c>
      <c r="AB144" s="42" t="s">
        <v>713</v>
      </c>
    </row>
    <row r="145" spans="1:28" x14ac:dyDescent="0.25">
      <c r="A145" s="45" t="s">
        <v>666</v>
      </c>
      <c r="B145" s="51" t="s">
        <v>14</v>
      </c>
      <c r="C145" s="40" t="s">
        <v>22</v>
      </c>
      <c r="D145" s="40" t="s">
        <v>22</v>
      </c>
      <c r="E145" s="61" t="s">
        <v>35</v>
      </c>
      <c r="F145" s="45" t="s">
        <v>413</v>
      </c>
      <c r="G145" s="40" t="s">
        <v>611</v>
      </c>
      <c r="H145" s="68" t="s">
        <v>10</v>
      </c>
      <c r="I145" s="17" t="s">
        <v>14</v>
      </c>
      <c r="J145" s="17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4">
        <v>1</v>
      </c>
      <c r="Z145" s="10">
        <v>24</v>
      </c>
      <c r="AA145" s="14" t="s">
        <v>50</v>
      </c>
      <c r="AB145" s="15" t="s">
        <v>51</v>
      </c>
    </row>
    <row r="146" spans="1:28" s="27" customFormat="1" x14ac:dyDescent="0.25">
      <c r="A146" s="45" t="s">
        <v>666</v>
      </c>
      <c r="B146" s="51" t="s">
        <v>135</v>
      </c>
      <c r="C146" s="40" t="s">
        <v>22</v>
      </c>
      <c r="D146" s="40" t="s">
        <v>22</v>
      </c>
      <c r="E146" s="61" t="s">
        <v>65</v>
      </c>
      <c r="F146" s="45" t="s">
        <v>479</v>
      </c>
      <c r="G146" s="40" t="s">
        <v>612</v>
      </c>
      <c r="H146" s="68"/>
      <c r="I146" s="14" t="s">
        <v>14</v>
      </c>
      <c r="J146" s="14"/>
      <c r="K146" s="14"/>
      <c r="L146" s="14"/>
      <c r="M146" s="14"/>
      <c r="N146" s="14"/>
      <c r="O146" s="14"/>
      <c r="P146" s="10"/>
      <c r="Q146" s="10"/>
      <c r="R146" s="10"/>
      <c r="S146" s="10"/>
      <c r="T146" s="10"/>
      <c r="U146" s="10"/>
      <c r="V146" s="10"/>
      <c r="W146" s="10"/>
      <c r="X146" s="10"/>
      <c r="Y146" s="14"/>
      <c r="Z146" s="14">
        <v>24</v>
      </c>
      <c r="AA146" s="12" t="s">
        <v>160</v>
      </c>
      <c r="AB146" s="13" t="s">
        <v>161</v>
      </c>
    </row>
    <row r="147" spans="1:28" ht="23.25" x14ac:dyDescent="0.25">
      <c r="A147" s="45" t="s">
        <v>666</v>
      </c>
      <c r="B147" s="51" t="s">
        <v>14</v>
      </c>
      <c r="C147" s="45" t="s">
        <v>22</v>
      </c>
      <c r="D147" s="45" t="s">
        <v>22</v>
      </c>
      <c r="E147" s="61" t="s">
        <v>24</v>
      </c>
      <c r="F147" s="45" t="s">
        <v>414</v>
      </c>
      <c r="G147" s="24" t="s">
        <v>628</v>
      </c>
      <c r="H147" s="68" t="s">
        <v>869</v>
      </c>
      <c r="I147" s="11" t="s">
        <v>14</v>
      </c>
      <c r="J147" s="11"/>
      <c r="K147" s="10" t="s">
        <v>14</v>
      </c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>
        <v>24</v>
      </c>
      <c r="AA147" s="14" t="s">
        <v>25</v>
      </c>
      <c r="AB147" s="15" t="s">
        <v>26</v>
      </c>
    </row>
    <row r="148" spans="1:28" x14ac:dyDescent="0.25">
      <c r="A148" s="45" t="s">
        <v>666</v>
      </c>
      <c r="B148" s="51" t="s">
        <v>135</v>
      </c>
      <c r="C148" s="40" t="s">
        <v>22</v>
      </c>
      <c r="D148" s="40" t="s">
        <v>22</v>
      </c>
      <c r="E148" s="61" t="s">
        <v>46</v>
      </c>
      <c r="F148" s="40" t="s">
        <v>464</v>
      </c>
      <c r="G148" s="40" t="s">
        <v>637</v>
      </c>
      <c r="H148" s="68" t="s">
        <v>888</v>
      </c>
      <c r="I148" s="10" t="s">
        <v>14</v>
      </c>
      <c r="J148" s="10" t="s">
        <v>14</v>
      </c>
      <c r="K148" s="14" t="s">
        <v>14</v>
      </c>
      <c r="L148" s="14"/>
      <c r="M148" s="14"/>
      <c r="N148" s="14"/>
      <c r="O148" s="14"/>
      <c r="P148" s="10"/>
      <c r="Q148" s="10"/>
      <c r="R148" s="10"/>
      <c r="S148" s="10"/>
      <c r="T148" s="10"/>
      <c r="U148" s="10"/>
      <c r="V148" s="10"/>
      <c r="W148" s="10"/>
      <c r="X148" s="10"/>
      <c r="Y148" s="14"/>
      <c r="Z148" s="22" t="s">
        <v>263</v>
      </c>
      <c r="AA148" s="12" t="s">
        <v>282</v>
      </c>
      <c r="AB148" s="13" t="s">
        <v>283</v>
      </c>
    </row>
    <row r="149" spans="1:28" x14ac:dyDescent="0.25">
      <c r="A149" s="45" t="s">
        <v>666</v>
      </c>
      <c r="B149" s="51" t="s">
        <v>135</v>
      </c>
      <c r="C149" s="49" t="s">
        <v>20</v>
      </c>
      <c r="D149" s="49" t="s">
        <v>21</v>
      </c>
      <c r="E149" s="64"/>
      <c r="F149" s="45" t="s">
        <v>489</v>
      </c>
      <c r="G149" s="40" t="s">
        <v>560</v>
      </c>
      <c r="H149" s="61" t="s">
        <v>822</v>
      </c>
      <c r="I149" s="10" t="s">
        <v>14</v>
      </c>
      <c r="J149" s="10"/>
      <c r="Z149" s="10">
        <v>24</v>
      </c>
      <c r="AA149" s="12" t="s">
        <v>363</v>
      </c>
      <c r="AB149" s="13" t="s">
        <v>364</v>
      </c>
    </row>
    <row r="150" spans="1:28" x14ac:dyDescent="0.25">
      <c r="A150" s="45" t="s">
        <v>666</v>
      </c>
      <c r="B150" s="51" t="s">
        <v>135</v>
      </c>
      <c r="C150" s="49" t="s">
        <v>15</v>
      </c>
      <c r="D150" s="40" t="s">
        <v>15</v>
      </c>
      <c r="E150" s="61"/>
      <c r="F150" s="40" t="s">
        <v>394</v>
      </c>
      <c r="G150" s="40" t="s">
        <v>624</v>
      </c>
      <c r="H150" s="61" t="s">
        <v>626</v>
      </c>
      <c r="I150" s="10" t="s">
        <v>14</v>
      </c>
      <c r="J150" s="10" t="s">
        <v>14</v>
      </c>
      <c r="K150" s="10" t="s">
        <v>14</v>
      </c>
      <c r="L150" s="10" t="s">
        <v>14</v>
      </c>
      <c r="M150" s="10"/>
      <c r="N150" s="10" t="s">
        <v>14</v>
      </c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4"/>
      <c r="Z150" s="14">
        <v>24</v>
      </c>
      <c r="AA150" s="12" t="s">
        <v>98</v>
      </c>
      <c r="AB150" s="13" t="s">
        <v>99</v>
      </c>
    </row>
    <row r="151" spans="1:28" x14ac:dyDescent="0.25">
      <c r="A151" s="45" t="s">
        <v>666</v>
      </c>
      <c r="B151" s="51" t="s">
        <v>135</v>
      </c>
      <c r="C151" s="40" t="s">
        <v>251</v>
      </c>
      <c r="D151" s="40" t="s">
        <v>252</v>
      </c>
      <c r="E151" s="61"/>
      <c r="F151" s="45" t="s">
        <v>451</v>
      </c>
      <c r="G151" s="40" t="s">
        <v>567</v>
      </c>
      <c r="H151" s="68" t="s">
        <v>889</v>
      </c>
      <c r="I151" s="14" t="s">
        <v>14</v>
      </c>
      <c r="J151" s="14"/>
      <c r="K151" s="14"/>
      <c r="L151" s="14"/>
      <c r="M151" s="14"/>
      <c r="N151" s="14"/>
      <c r="O151" s="14"/>
      <c r="P151" s="10" t="s">
        <v>769</v>
      </c>
      <c r="Q151" s="10"/>
      <c r="R151" s="10"/>
      <c r="S151" s="10"/>
      <c r="T151" s="10"/>
      <c r="U151" s="10"/>
      <c r="V151" s="10"/>
      <c r="W151" s="10"/>
      <c r="X151" s="10"/>
      <c r="Y151" s="14"/>
      <c r="Z151" s="14" t="s">
        <v>1051</v>
      </c>
      <c r="AA151" s="16" t="s">
        <v>253</v>
      </c>
      <c r="AB151" s="25" t="s">
        <v>254</v>
      </c>
    </row>
    <row r="152" spans="1:28" ht="23.25" x14ac:dyDescent="0.25">
      <c r="A152" s="47" t="s">
        <v>666</v>
      </c>
      <c r="B152" s="51" t="s">
        <v>135</v>
      </c>
      <c r="C152" s="47" t="s">
        <v>22</v>
      </c>
      <c r="D152" s="47" t="s">
        <v>22</v>
      </c>
      <c r="E152" s="63" t="s">
        <v>24</v>
      </c>
      <c r="F152" s="47" t="s">
        <v>510</v>
      </c>
      <c r="G152" s="57" t="s">
        <v>636</v>
      </c>
      <c r="H152" s="78" t="s">
        <v>857</v>
      </c>
      <c r="I152" s="10" t="s">
        <v>14</v>
      </c>
      <c r="J152" s="10" t="s">
        <v>14</v>
      </c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38" t="s">
        <v>57</v>
      </c>
      <c r="AA152" s="38" t="s">
        <v>58</v>
      </c>
      <c r="AB152" s="67" t="s">
        <v>59</v>
      </c>
    </row>
    <row r="153" spans="1:28" x14ac:dyDescent="0.25">
      <c r="A153" s="45" t="s">
        <v>666</v>
      </c>
      <c r="B153" s="51" t="s">
        <v>135</v>
      </c>
      <c r="C153" s="40" t="s">
        <v>22</v>
      </c>
      <c r="D153" s="40" t="s">
        <v>22</v>
      </c>
      <c r="E153" s="61" t="s">
        <v>24</v>
      </c>
      <c r="F153" s="40" t="s">
        <v>480</v>
      </c>
      <c r="G153" s="40" t="s">
        <v>635</v>
      </c>
      <c r="H153" s="68" t="s">
        <v>890</v>
      </c>
      <c r="I153" s="21" t="s">
        <v>14</v>
      </c>
      <c r="J153" s="21"/>
      <c r="Z153" s="23" t="s">
        <v>157</v>
      </c>
      <c r="AA153" s="12" t="s">
        <v>341</v>
      </c>
      <c r="AB153" s="13" t="s">
        <v>342</v>
      </c>
    </row>
    <row r="154" spans="1:28" x14ac:dyDescent="0.25">
      <c r="A154" s="47" t="s">
        <v>666</v>
      </c>
      <c r="B154" s="51" t="s">
        <v>135</v>
      </c>
      <c r="C154" s="47" t="s">
        <v>20</v>
      </c>
      <c r="D154" s="47" t="s">
        <v>236</v>
      </c>
      <c r="E154" s="63"/>
      <c r="F154" s="47" t="s">
        <v>444</v>
      </c>
      <c r="G154" s="45" t="s">
        <v>552</v>
      </c>
      <c r="H154" s="64" t="s">
        <v>669</v>
      </c>
      <c r="I154" s="38" t="s">
        <v>14</v>
      </c>
      <c r="J154" s="38" t="s">
        <v>14</v>
      </c>
      <c r="K154" s="38" t="s">
        <v>14</v>
      </c>
      <c r="L154" s="38" t="s">
        <v>14</v>
      </c>
      <c r="M154" s="38" t="s">
        <v>14</v>
      </c>
      <c r="N154" s="38" t="s">
        <v>14</v>
      </c>
      <c r="O154" s="38" t="s">
        <v>14</v>
      </c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6" t="s">
        <v>97</v>
      </c>
      <c r="AA154" s="37" t="s">
        <v>237</v>
      </c>
      <c r="AB154" s="39" t="s">
        <v>238</v>
      </c>
    </row>
    <row r="155" spans="1:28" x14ac:dyDescent="0.25">
      <c r="A155" s="45" t="s">
        <v>666</v>
      </c>
      <c r="B155" s="51" t="s">
        <v>135</v>
      </c>
      <c r="C155" s="45" t="s">
        <v>15</v>
      </c>
      <c r="D155" s="45" t="s">
        <v>15</v>
      </c>
      <c r="F155" s="45" t="s">
        <v>532</v>
      </c>
      <c r="G155" s="40" t="s">
        <v>645</v>
      </c>
      <c r="H155" s="68" t="s">
        <v>533</v>
      </c>
      <c r="I155" s="10" t="s">
        <v>14</v>
      </c>
      <c r="J155" s="10"/>
      <c r="K155" s="16" t="s">
        <v>14</v>
      </c>
      <c r="L155" s="16"/>
      <c r="M155" s="16"/>
      <c r="N155" s="16"/>
      <c r="P155" s="10" t="s">
        <v>14</v>
      </c>
      <c r="Q155" s="10"/>
      <c r="R155" s="10" t="s">
        <v>269</v>
      </c>
      <c r="S155" s="10"/>
      <c r="T155" s="10"/>
      <c r="U155" s="10"/>
      <c r="V155" s="16"/>
      <c r="W155" s="10" t="s">
        <v>14</v>
      </c>
      <c r="Z155" s="23">
        <v>24</v>
      </c>
      <c r="AA155" s="40" t="s">
        <v>534</v>
      </c>
      <c r="AB155" s="42" t="s">
        <v>535</v>
      </c>
    </row>
    <row r="156" spans="1:28" x14ac:dyDescent="0.25">
      <c r="A156" s="47" t="s">
        <v>666</v>
      </c>
      <c r="B156" s="51" t="s">
        <v>135</v>
      </c>
      <c r="C156" s="47" t="s">
        <v>20</v>
      </c>
      <c r="D156" s="47" t="s">
        <v>21</v>
      </c>
      <c r="E156" s="63"/>
      <c r="F156" s="47" t="s">
        <v>443</v>
      </c>
      <c r="G156" s="45" t="s">
        <v>553</v>
      </c>
      <c r="H156" s="64" t="s">
        <v>669</v>
      </c>
      <c r="I156" s="38" t="s">
        <v>14</v>
      </c>
      <c r="J156" s="38" t="s">
        <v>14</v>
      </c>
      <c r="K156" s="38" t="s">
        <v>14</v>
      </c>
      <c r="L156" s="38" t="s">
        <v>14</v>
      </c>
      <c r="M156" s="38" t="s">
        <v>14</v>
      </c>
      <c r="N156" s="38" t="s">
        <v>14</v>
      </c>
      <c r="O156" s="38" t="s">
        <v>14</v>
      </c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6" t="s">
        <v>97</v>
      </c>
      <c r="AA156" s="37" t="s">
        <v>234</v>
      </c>
      <c r="AB156" s="39" t="s">
        <v>235</v>
      </c>
    </row>
    <row r="157" spans="1:28" x14ac:dyDescent="0.25">
      <c r="A157" s="45" t="s">
        <v>666</v>
      </c>
      <c r="B157" s="51" t="s">
        <v>135</v>
      </c>
      <c r="C157" s="49" t="s">
        <v>15</v>
      </c>
      <c r="D157" s="40" t="s">
        <v>15</v>
      </c>
      <c r="E157" s="61"/>
      <c r="F157" s="40" t="s">
        <v>398</v>
      </c>
      <c r="G157" s="40" t="s">
        <v>625</v>
      </c>
      <c r="H157" s="61" t="s">
        <v>626</v>
      </c>
      <c r="I157" s="10" t="s">
        <v>14</v>
      </c>
      <c r="J157" s="10" t="s">
        <v>14</v>
      </c>
      <c r="K157" s="10" t="s">
        <v>14</v>
      </c>
      <c r="L157" s="10" t="s">
        <v>14</v>
      </c>
      <c r="M157" s="10"/>
      <c r="N157" s="10" t="s">
        <v>14</v>
      </c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4"/>
      <c r="Z157" s="14">
        <v>24</v>
      </c>
      <c r="AA157" s="12" t="s">
        <v>106</v>
      </c>
      <c r="AB157" s="13" t="s">
        <v>107</v>
      </c>
    </row>
    <row r="158" spans="1:28" x14ac:dyDescent="0.25">
      <c r="A158" s="45" t="s">
        <v>666</v>
      </c>
      <c r="B158" s="51" t="s">
        <v>135</v>
      </c>
      <c r="C158" s="40" t="s">
        <v>22</v>
      </c>
      <c r="D158" s="40" t="s">
        <v>22</v>
      </c>
      <c r="E158" s="61" t="s">
        <v>24</v>
      </c>
      <c r="F158" s="45" t="s">
        <v>77</v>
      </c>
      <c r="G158" s="40" t="s">
        <v>614</v>
      </c>
      <c r="H158" s="68"/>
      <c r="I158" s="17" t="s">
        <v>14</v>
      </c>
      <c r="J158" s="17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4"/>
      <c r="Z158" s="10">
        <v>24</v>
      </c>
      <c r="AA158" s="14" t="s">
        <v>78</v>
      </c>
      <c r="AB158" s="15" t="s">
        <v>79</v>
      </c>
    </row>
    <row r="159" spans="1:28" x14ac:dyDescent="0.25">
      <c r="A159" s="45" t="s">
        <v>666</v>
      </c>
      <c r="B159" s="51" t="s">
        <v>135</v>
      </c>
      <c r="C159" s="40" t="s">
        <v>22</v>
      </c>
      <c r="D159" s="40" t="s">
        <v>22</v>
      </c>
      <c r="E159" s="61" t="s">
        <v>65</v>
      </c>
      <c r="F159" s="45" t="s">
        <v>379</v>
      </c>
      <c r="G159" s="40" t="s">
        <v>615</v>
      </c>
      <c r="H159" s="68" t="s">
        <v>891</v>
      </c>
      <c r="I159" s="22" t="s">
        <v>14</v>
      </c>
      <c r="J159" s="22"/>
      <c r="K159" s="34"/>
      <c r="L159" s="34"/>
      <c r="M159" s="34"/>
      <c r="N159" s="34"/>
      <c r="O159" s="34"/>
      <c r="P159" s="35"/>
      <c r="Q159" s="35"/>
      <c r="R159" s="35"/>
      <c r="S159" s="35"/>
      <c r="T159" s="35"/>
      <c r="U159" s="35"/>
      <c r="V159" s="35"/>
      <c r="W159" s="35"/>
      <c r="X159" s="35"/>
      <c r="Y159" s="34"/>
      <c r="Z159" s="22" t="s">
        <v>157</v>
      </c>
      <c r="AA159" s="12" t="s">
        <v>321</v>
      </c>
      <c r="AB159" s="13" t="s">
        <v>322</v>
      </c>
    </row>
    <row r="160" spans="1:28" ht="23.25" x14ac:dyDescent="0.25">
      <c r="A160" s="47" t="s">
        <v>666</v>
      </c>
      <c r="B160" s="51" t="s">
        <v>135</v>
      </c>
      <c r="C160" s="45" t="s">
        <v>22</v>
      </c>
      <c r="D160" s="45" t="s">
        <v>22</v>
      </c>
      <c r="E160" s="64" t="s">
        <v>35</v>
      </c>
      <c r="F160" s="45" t="s">
        <v>388</v>
      </c>
      <c r="G160" s="43" t="s">
        <v>634</v>
      </c>
      <c r="H160" s="77" t="s">
        <v>857</v>
      </c>
      <c r="I160" s="10" t="s">
        <v>14</v>
      </c>
      <c r="J160" s="10" t="s">
        <v>14</v>
      </c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 t="s">
        <v>88</v>
      </c>
      <c r="AA160" s="10" t="s">
        <v>89</v>
      </c>
      <c r="AB160" s="58" t="s">
        <v>90</v>
      </c>
    </row>
    <row r="161" spans="1:28" ht="23.25" x14ac:dyDescent="0.25">
      <c r="A161" s="45" t="s">
        <v>666</v>
      </c>
      <c r="B161" s="51" t="s">
        <v>135</v>
      </c>
      <c r="C161" s="40" t="s">
        <v>145</v>
      </c>
      <c r="D161" s="40" t="s">
        <v>179</v>
      </c>
      <c r="E161" s="61"/>
      <c r="F161" s="40" t="s">
        <v>461</v>
      </c>
      <c r="G161" s="24" t="s">
        <v>633</v>
      </c>
      <c r="H161" s="68" t="s">
        <v>892</v>
      </c>
      <c r="I161" s="14" t="s">
        <v>14</v>
      </c>
      <c r="J161" s="14"/>
      <c r="K161" s="14" t="s">
        <v>14</v>
      </c>
      <c r="L161" s="14"/>
      <c r="M161" s="14"/>
      <c r="N161" s="14"/>
      <c r="O161" s="14"/>
      <c r="P161" s="10" t="s">
        <v>768</v>
      </c>
      <c r="Q161" s="10"/>
      <c r="R161" s="10"/>
      <c r="S161" s="10"/>
      <c r="T161" s="10"/>
      <c r="U161" s="10"/>
      <c r="V161" s="10"/>
      <c r="W161" s="10"/>
      <c r="X161" s="10"/>
      <c r="Y161" s="14"/>
      <c r="Z161" s="22" t="s">
        <v>162</v>
      </c>
      <c r="AA161" s="12" t="s">
        <v>276</v>
      </c>
      <c r="AB161" s="13" t="s">
        <v>277</v>
      </c>
    </row>
    <row r="162" spans="1:28" x14ac:dyDescent="0.25">
      <c r="A162" s="47" t="s">
        <v>666</v>
      </c>
      <c r="B162" s="51" t="s">
        <v>135</v>
      </c>
      <c r="C162" s="47" t="s">
        <v>20</v>
      </c>
      <c r="D162" s="47" t="s">
        <v>171</v>
      </c>
      <c r="E162" s="63"/>
      <c r="F162" s="47" t="s">
        <v>450</v>
      </c>
      <c r="G162" s="45" t="s">
        <v>554</v>
      </c>
      <c r="H162" s="64" t="s">
        <v>669</v>
      </c>
      <c r="I162" s="38" t="s">
        <v>14</v>
      </c>
      <c r="J162" s="38" t="s">
        <v>14</v>
      </c>
      <c r="K162" s="38" t="s">
        <v>14</v>
      </c>
      <c r="L162" s="38" t="s">
        <v>14</v>
      </c>
      <c r="M162" s="38" t="s">
        <v>14</v>
      </c>
      <c r="N162" s="38" t="s">
        <v>14</v>
      </c>
      <c r="O162" s="38" t="s">
        <v>14</v>
      </c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6" t="s">
        <v>97</v>
      </c>
      <c r="AA162" s="37" t="s">
        <v>249</v>
      </c>
      <c r="AB162" s="39" t="s">
        <v>250</v>
      </c>
    </row>
    <row r="163" spans="1:28" x14ac:dyDescent="0.25">
      <c r="A163" s="47" t="s">
        <v>666</v>
      </c>
      <c r="B163" s="51" t="s">
        <v>135</v>
      </c>
      <c r="C163" s="47" t="s">
        <v>20</v>
      </c>
      <c r="D163" s="47" t="s">
        <v>21</v>
      </c>
      <c r="E163" s="63"/>
      <c r="F163" s="47" t="s">
        <v>436</v>
      </c>
      <c r="G163" s="45" t="s">
        <v>555</v>
      </c>
      <c r="H163" s="64" t="s">
        <v>669</v>
      </c>
      <c r="I163" s="38" t="s">
        <v>14</v>
      </c>
      <c r="J163" s="38" t="s">
        <v>14</v>
      </c>
      <c r="K163" s="38" t="s">
        <v>14</v>
      </c>
      <c r="L163" s="38" t="s">
        <v>14</v>
      </c>
      <c r="M163" s="38" t="s">
        <v>14</v>
      </c>
      <c r="N163" s="38" t="s">
        <v>14</v>
      </c>
      <c r="O163" s="38" t="s">
        <v>14</v>
      </c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6" t="s">
        <v>97</v>
      </c>
      <c r="AA163" s="37" t="s">
        <v>216</v>
      </c>
      <c r="AB163" s="39" t="s">
        <v>217</v>
      </c>
    </row>
    <row r="164" spans="1:28" x14ac:dyDescent="0.25">
      <c r="A164" s="45" t="s">
        <v>666</v>
      </c>
      <c r="B164" s="51" t="s">
        <v>14</v>
      </c>
      <c r="C164" s="49" t="s">
        <v>20</v>
      </c>
      <c r="D164" s="49" t="s">
        <v>21</v>
      </c>
      <c r="E164" s="64"/>
      <c r="F164" s="45" t="s">
        <v>1080</v>
      </c>
      <c r="G164" s="40" t="s">
        <v>561</v>
      </c>
      <c r="H164" s="61" t="s">
        <v>822</v>
      </c>
      <c r="I164" s="11" t="s">
        <v>14</v>
      </c>
      <c r="J164" s="11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>
        <v>24</v>
      </c>
      <c r="AA164" s="6" t="s">
        <v>1081</v>
      </c>
      <c r="AB164" s="19" t="s">
        <v>1082</v>
      </c>
    </row>
    <row r="165" spans="1:28" x14ac:dyDescent="0.25">
      <c r="A165" s="47" t="s">
        <v>666</v>
      </c>
      <c r="B165" s="51" t="s">
        <v>135</v>
      </c>
      <c r="C165" s="47" t="s">
        <v>20</v>
      </c>
      <c r="D165" s="47" t="s">
        <v>21</v>
      </c>
      <c r="E165" s="63"/>
      <c r="F165" s="47" t="s">
        <v>442</v>
      </c>
      <c r="G165" s="45" t="s">
        <v>556</v>
      </c>
      <c r="H165" s="64" t="s">
        <v>669</v>
      </c>
      <c r="I165" s="38" t="s">
        <v>14</v>
      </c>
      <c r="J165" s="38" t="s">
        <v>14</v>
      </c>
      <c r="K165" s="38" t="s">
        <v>14</v>
      </c>
      <c r="L165" s="38" t="s">
        <v>14</v>
      </c>
      <c r="M165" s="38" t="s">
        <v>14</v>
      </c>
      <c r="N165" s="38" t="s">
        <v>14</v>
      </c>
      <c r="O165" s="38" t="s">
        <v>14</v>
      </c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6" t="s">
        <v>97</v>
      </c>
      <c r="AA165" s="37" t="s">
        <v>232</v>
      </c>
      <c r="AB165" s="39" t="s">
        <v>233</v>
      </c>
    </row>
    <row r="166" spans="1:28" x14ac:dyDescent="0.25">
      <c r="A166" s="47" t="s">
        <v>666</v>
      </c>
      <c r="B166" s="51" t="s">
        <v>135</v>
      </c>
      <c r="C166" s="47" t="s">
        <v>145</v>
      </c>
      <c r="D166" s="47" t="s">
        <v>179</v>
      </c>
      <c r="E166" s="63"/>
      <c r="F166" s="47" t="s">
        <v>439</v>
      </c>
      <c r="G166" s="45" t="s">
        <v>557</v>
      </c>
      <c r="H166" s="64" t="s">
        <v>669</v>
      </c>
      <c r="I166" s="38" t="s">
        <v>14</v>
      </c>
      <c r="J166" s="38" t="s">
        <v>14</v>
      </c>
      <c r="K166" s="38" t="s">
        <v>14</v>
      </c>
      <c r="L166" s="38" t="s">
        <v>14</v>
      </c>
      <c r="M166" s="38" t="s">
        <v>14</v>
      </c>
      <c r="N166" s="38" t="s">
        <v>14</v>
      </c>
      <c r="O166" s="38" t="s">
        <v>14</v>
      </c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6" t="s">
        <v>97</v>
      </c>
      <c r="AA166" s="37" t="s">
        <v>226</v>
      </c>
      <c r="AB166" s="39" t="s">
        <v>227</v>
      </c>
    </row>
    <row r="167" spans="1:28" ht="23.25" x14ac:dyDescent="0.25">
      <c r="A167" s="45" t="s">
        <v>666</v>
      </c>
      <c r="B167" s="51" t="s">
        <v>135</v>
      </c>
      <c r="C167" s="40" t="s">
        <v>172</v>
      </c>
      <c r="D167" s="40" t="s">
        <v>173</v>
      </c>
      <c r="E167" s="61"/>
      <c r="F167" s="45" t="s">
        <v>483</v>
      </c>
      <c r="G167" s="24" t="s">
        <v>627</v>
      </c>
      <c r="H167" s="68" t="s">
        <v>893</v>
      </c>
      <c r="I167" s="14" t="s">
        <v>14</v>
      </c>
      <c r="J167" s="14"/>
      <c r="K167" s="14"/>
      <c r="L167" s="14"/>
      <c r="M167" s="14"/>
      <c r="N167" s="14"/>
      <c r="O167" s="14"/>
      <c r="P167" s="10"/>
      <c r="Q167" s="10"/>
      <c r="R167" s="10"/>
      <c r="S167" s="10"/>
      <c r="T167" s="10"/>
      <c r="U167" s="10"/>
      <c r="V167" s="10"/>
      <c r="W167" s="10"/>
      <c r="X167" s="10"/>
      <c r="Y167" s="14"/>
      <c r="Z167" s="22" t="s">
        <v>157</v>
      </c>
      <c r="AA167" s="12" t="s">
        <v>174</v>
      </c>
      <c r="AB167" s="13" t="s">
        <v>175</v>
      </c>
    </row>
    <row r="168" spans="1:28" x14ac:dyDescent="0.25">
      <c r="A168" s="45" t="s">
        <v>666</v>
      </c>
      <c r="B168" s="51" t="s">
        <v>135</v>
      </c>
      <c r="C168" s="45" t="s">
        <v>136</v>
      </c>
      <c r="D168" s="45" t="s">
        <v>137</v>
      </c>
      <c r="F168" s="45" t="s">
        <v>687</v>
      </c>
      <c r="G168" s="68">
        <v>89535889088</v>
      </c>
      <c r="H168" s="68" t="s">
        <v>688</v>
      </c>
      <c r="I168" s="9" t="s">
        <v>14</v>
      </c>
      <c r="J168" s="9" t="s">
        <v>14</v>
      </c>
      <c r="Z168" s="72">
        <v>24</v>
      </c>
      <c r="AA168" s="45" t="s">
        <v>689</v>
      </c>
      <c r="AB168" s="42" t="s">
        <v>690</v>
      </c>
    </row>
    <row r="169" spans="1:28" x14ac:dyDescent="0.25">
      <c r="A169" s="47" t="s">
        <v>666</v>
      </c>
      <c r="B169" s="51" t="s">
        <v>135</v>
      </c>
      <c r="C169" s="47" t="s">
        <v>20</v>
      </c>
      <c r="D169" s="47" t="s">
        <v>21</v>
      </c>
      <c r="E169" s="63"/>
      <c r="F169" s="47" t="s">
        <v>432</v>
      </c>
      <c r="G169" s="45" t="s">
        <v>558</v>
      </c>
      <c r="H169" s="64" t="s">
        <v>669</v>
      </c>
      <c r="I169" s="38" t="s">
        <v>14</v>
      </c>
      <c r="J169" s="38" t="s">
        <v>14</v>
      </c>
      <c r="K169" s="38" t="s">
        <v>14</v>
      </c>
      <c r="L169" s="38" t="s">
        <v>14</v>
      </c>
      <c r="M169" s="38" t="s">
        <v>14</v>
      </c>
      <c r="N169" s="38" t="s">
        <v>14</v>
      </c>
      <c r="O169" s="38" t="s">
        <v>14</v>
      </c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6" t="s">
        <v>97</v>
      </c>
      <c r="AA169" s="37" t="s">
        <v>208</v>
      </c>
      <c r="AB169" s="39" t="s">
        <v>209</v>
      </c>
    </row>
    <row r="170" spans="1:28" x14ac:dyDescent="0.25">
      <c r="A170" s="45" t="s">
        <v>666</v>
      </c>
      <c r="B170" s="51" t="s">
        <v>135</v>
      </c>
      <c r="C170" s="40" t="s">
        <v>251</v>
      </c>
      <c r="D170" s="40" t="s">
        <v>252</v>
      </c>
      <c r="E170" s="61"/>
      <c r="F170" s="45" t="s">
        <v>475</v>
      </c>
      <c r="G170" s="40" t="s">
        <v>648</v>
      </c>
      <c r="H170" s="68" t="s">
        <v>858</v>
      </c>
      <c r="I170" s="14" t="s">
        <v>14</v>
      </c>
      <c r="J170" s="14"/>
      <c r="K170" s="22"/>
      <c r="L170" s="14"/>
      <c r="M170" s="14"/>
      <c r="N170" s="14"/>
      <c r="O170" s="14"/>
      <c r="P170" s="10" t="s">
        <v>771</v>
      </c>
      <c r="Q170" s="10"/>
      <c r="R170" s="10"/>
      <c r="S170" s="10"/>
      <c r="T170" s="10"/>
      <c r="U170" s="10"/>
      <c r="V170" s="10"/>
      <c r="W170" s="10"/>
      <c r="X170" s="10"/>
      <c r="Y170" s="34"/>
      <c r="Z170" s="22" t="s">
        <v>157</v>
      </c>
      <c r="AA170" s="8" t="s">
        <v>331</v>
      </c>
      <c r="AB170" s="13" t="s">
        <v>332</v>
      </c>
    </row>
    <row r="171" spans="1:28" ht="23.25" x14ac:dyDescent="0.25">
      <c r="A171" s="45" t="s">
        <v>666</v>
      </c>
      <c r="B171" s="51" t="s">
        <v>135</v>
      </c>
      <c r="C171" s="45" t="s">
        <v>205</v>
      </c>
      <c r="D171" s="45" t="s">
        <v>503</v>
      </c>
      <c r="F171" s="45" t="s">
        <v>504</v>
      </c>
      <c r="G171" s="40" t="s">
        <v>632</v>
      </c>
      <c r="H171" s="68" t="s">
        <v>894</v>
      </c>
      <c r="I171" s="10" t="s">
        <v>14</v>
      </c>
      <c r="J171" s="10" t="s">
        <v>14</v>
      </c>
      <c r="K171" s="10" t="s">
        <v>14</v>
      </c>
      <c r="L171" s="10" t="s">
        <v>14</v>
      </c>
      <c r="Z171" s="14">
        <v>24</v>
      </c>
      <c r="AA171" s="40" t="s">
        <v>505</v>
      </c>
      <c r="AB171" s="46" t="s">
        <v>506</v>
      </c>
    </row>
    <row r="172" spans="1:28" x14ac:dyDescent="0.25">
      <c r="A172" s="45" t="s">
        <v>666</v>
      </c>
      <c r="B172" s="51" t="s">
        <v>135</v>
      </c>
      <c r="C172" s="45" t="s">
        <v>22</v>
      </c>
      <c r="D172" s="45" t="s">
        <v>22</v>
      </c>
      <c r="E172" s="64" t="s">
        <v>65</v>
      </c>
      <c r="F172" s="45" t="s">
        <v>380</v>
      </c>
      <c r="G172" s="40" t="s">
        <v>616</v>
      </c>
      <c r="H172" s="68" t="s">
        <v>856</v>
      </c>
      <c r="I172" s="11" t="s">
        <v>14</v>
      </c>
      <c r="J172" s="11"/>
      <c r="K172" s="10" t="s">
        <v>14</v>
      </c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>
        <v>1</v>
      </c>
      <c r="Z172" s="10">
        <v>24</v>
      </c>
      <c r="AA172" s="14" t="s">
        <v>66</v>
      </c>
      <c r="AB172" s="15" t="s">
        <v>67</v>
      </c>
    </row>
    <row r="173" spans="1:28" x14ac:dyDescent="0.25">
      <c r="A173" s="45" t="s">
        <v>666</v>
      </c>
      <c r="B173" s="51" t="s">
        <v>135</v>
      </c>
      <c r="C173" s="40" t="s">
        <v>93</v>
      </c>
      <c r="D173" s="40" t="s">
        <v>94</v>
      </c>
      <c r="F173" s="49" t="s">
        <v>787</v>
      </c>
      <c r="G173" s="68" t="s">
        <v>789</v>
      </c>
      <c r="H173" s="24" t="s">
        <v>788</v>
      </c>
      <c r="K173" s="76" t="s">
        <v>14</v>
      </c>
      <c r="Z173" s="16" t="s">
        <v>358</v>
      </c>
      <c r="AA173" s="49" t="s">
        <v>790</v>
      </c>
      <c r="AB173" s="42" t="s">
        <v>791</v>
      </c>
    </row>
    <row r="174" spans="1:28" x14ac:dyDescent="0.25">
      <c r="A174" s="45" t="s">
        <v>666</v>
      </c>
      <c r="B174" s="51" t="s">
        <v>135</v>
      </c>
      <c r="C174" s="45" t="s">
        <v>22</v>
      </c>
      <c r="D174" s="45" t="s">
        <v>22</v>
      </c>
      <c r="E174" s="64" t="s">
        <v>46</v>
      </c>
      <c r="F174" s="45" t="s">
        <v>416</v>
      </c>
      <c r="G174" s="40" t="s">
        <v>581</v>
      </c>
      <c r="H174" s="68" t="s">
        <v>537</v>
      </c>
      <c r="I174" s="10" t="s">
        <v>14</v>
      </c>
      <c r="J174" s="10"/>
      <c r="K174" s="10" t="s">
        <v>14</v>
      </c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>
        <v>24</v>
      </c>
      <c r="AA174" s="6" t="s">
        <v>180</v>
      </c>
      <c r="AB174" s="19" t="s">
        <v>181</v>
      </c>
    </row>
    <row r="175" spans="1:28" x14ac:dyDescent="0.25">
      <c r="A175" s="45" t="s">
        <v>666</v>
      </c>
      <c r="B175" s="51" t="s">
        <v>135</v>
      </c>
      <c r="C175" s="40" t="s">
        <v>22</v>
      </c>
      <c r="D175" s="40" t="s">
        <v>22</v>
      </c>
      <c r="E175" s="64" t="s">
        <v>92</v>
      </c>
      <c r="F175" s="40" t="s">
        <v>804</v>
      </c>
      <c r="G175" s="77" t="s">
        <v>805</v>
      </c>
      <c r="H175" s="24" t="s">
        <v>806</v>
      </c>
      <c r="I175" s="73" t="s">
        <v>14</v>
      </c>
      <c r="J175" s="34"/>
      <c r="K175" s="73" t="s">
        <v>14</v>
      </c>
      <c r="L175" s="73" t="s">
        <v>14</v>
      </c>
      <c r="M175" s="73" t="s">
        <v>14</v>
      </c>
      <c r="N175" s="73" t="s">
        <v>14</v>
      </c>
      <c r="Z175" s="72" t="s">
        <v>355</v>
      </c>
      <c r="AA175" s="45" t="s">
        <v>807</v>
      </c>
      <c r="AB175" s="42" t="s">
        <v>808</v>
      </c>
    </row>
    <row r="176" spans="1:28" x14ac:dyDescent="0.25">
      <c r="A176" s="45" t="s">
        <v>666</v>
      </c>
      <c r="B176" s="51" t="s">
        <v>135</v>
      </c>
      <c r="C176" s="40" t="s">
        <v>22</v>
      </c>
      <c r="D176" s="40" t="s">
        <v>22</v>
      </c>
      <c r="E176" s="64" t="s">
        <v>24</v>
      </c>
      <c r="F176" s="40" t="s">
        <v>809</v>
      </c>
      <c r="G176" s="77" t="s">
        <v>810</v>
      </c>
      <c r="H176" s="24" t="s">
        <v>811</v>
      </c>
      <c r="I176" s="73" t="s">
        <v>14</v>
      </c>
      <c r="J176" s="34"/>
      <c r="K176" s="73" t="s">
        <v>14</v>
      </c>
      <c r="L176" s="73"/>
      <c r="M176" s="73"/>
      <c r="N176" s="73"/>
      <c r="Z176" s="72" t="s">
        <v>814</v>
      </c>
      <c r="AA176" s="45" t="s">
        <v>812</v>
      </c>
      <c r="AB176" s="42" t="s">
        <v>813</v>
      </c>
    </row>
    <row r="177" spans="1:28" x14ac:dyDescent="0.25">
      <c r="A177" s="45" t="s">
        <v>666</v>
      </c>
      <c r="B177" s="51" t="s">
        <v>135</v>
      </c>
      <c r="C177" s="40" t="s">
        <v>22</v>
      </c>
      <c r="D177" s="40" t="s">
        <v>22</v>
      </c>
      <c r="E177" s="64" t="s">
        <v>24</v>
      </c>
      <c r="F177" s="40" t="s">
        <v>815</v>
      </c>
      <c r="G177" s="77" t="s">
        <v>816</v>
      </c>
      <c r="H177" s="24" t="s">
        <v>820</v>
      </c>
      <c r="I177" s="9" t="s">
        <v>14</v>
      </c>
      <c r="K177" s="73" t="s">
        <v>14</v>
      </c>
      <c r="W177" s="9"/>
      <c r="Z177" s="16" t="s">
        <v>817</v>
      </c>
      <c r="AA177" s="45" t="s">
        <v>818</v>
      </c>
      <c r="AB177" s="42" t="s">
        <v>819</v>
      </c>
    </row>
    <row r="178" spans="1:28" x14ac:dyDescent="0.25">
      <c r="A178" s="45" t="s">
        <v>666</v>
      </c>
      <c r="B178" s="51" t="s">
        <v>135</v>
      </c>
      <c r="C178" s="45" t="s">
        <v>823</v>
      </c>
      <c r="D178" s="45" t="s">
        <v>824</v>
      </c>
      <c r="F178" s="45" t="s">
        <v>825</v>
      </c>
      <c r="G178" s="77" t="s">
        <v>827</v>
      </c>
      <c r="H178" s="24" t="s">
        <v>829</v>
      </c>
      <c r="I178" s="73" t="s">
        <v>14</v>
      </c>
      <c r="J178" s="73" t="s">
        <v>14</v>
      </c>
      <c r="Z178" s="16">
        <v>24</v>
      </c>
      <c r="AA178" s="40" t="s">
        <v>830</v>
      </c>
      <c r="AB178" s="42" t="s">
        <v>831</v>
      </c>
    </row>
    <row r="179" spans="1:28" x14ac:dyDescent="0.25">
      <c r="A179" s="45" t="s">
        <v>666</v>
      </c>
      <c r="B179" s="51" t="s">
        <v>135</v>
      </c>
      <c r="C179" s="45" t="s">
        <v>823</v>
      </c>
      <c r="D179" s="45" t="s">
        <v>824</v>
      </c>
      <c r="F179" s="45" t="s">
        <v>826</v>
      </c>
      <c r="G179" s="77" t="s">
        <v>828</v>
      </c>
      <c r="H179" s="24" t="s">
        <v>829</v>
      </c>
      <c r="I179" s="73" t="s">
        <v>14</v>
      </c>
      <c r="J179" s="73" t="s">
        <v>14</v>
      </c>
      <c r="P179" s="73" t="s">
        <v>14</v>
      </c>
      <c r="Q179" s="73" t="s">
        <v>14</v>
      </c>
      <c r="Z179" s="16">
        <v>24</v>
      </c>
      <c r="AA179" s="40" t="s">
        <v>832</v>
      </c>
      <c r="AB179" s="42" t="s">
        <v>833</v>
      </c>
    </row>
    <row r="180" spans="1:28" x14ac:dyDescent="0.25">
      <c r="A180" s="45" t="s">
        <v>666</v>
      </c>
      <c r="B180" s="51" t="s">
        <v>135</v>
      </c>
      <c r="C180" s="45" t="s">
        <v>163</v>
      </c>
      <c r="D180" s="45" t="s">
        <v>164</v>
      </c>
      <c r="F180" s="45" t="s">
        <v>834</v>
      </c>
      <c r="G180" s="77" t="s">
        <v>836</v>
      </c>
      <c r="H180" s="24" t="s">
        <v>838</v>
      </c>
      <c r="I180" s="72" t="s">
        <v>14</v>
      </c>
      <c r="J180" s="72" t="s">
        <v>14</v>
      </c>
      <c r="K180" s="72" t="s">
        <v>14</v>
      </c>
      <c r="L180" s="72" t="s">
        <v>14</v>
      </c>
      <c r="M180" s="72" t="s">
        <v>14</v>
      </c>
      <c r="N180" s="72" t="s">
        <v>14</v>
      </c>
      <c r="O180" s="72" t="s">
        <v>14</v>
      </c>
      <c r="Z180" s="41" t="s">
        <v>97</v>
      </c>
      <c r="AA180" s="45" t="s">
        <v>839</v>
      </c>
      <c r="AB180" s="42" t="s">
        <v>840</v>
      </c>
    </row>
    <row r="181" spans="1:28" x14ac:dyDescent="0.25">
      <c r="A181" s="45" t="s">
        <v>666</v>
      </c>
      <c r="B181" s="52" t="s">
        <v>135</v>
      </c>
      <c r="C181" s="45" t="s">
        <v>163</v>
      </c>
      <c r="D181" s="45" t="s">
        <v>164</v>
      </c>
      <c r="E181" s="65"/>
      <c r="F181" s="45" t="s">
        <v>835</v>
      </c>
      <c r="G181" s="77" t="s">
        <v>837</v>
      </c>
      <c r="H181" s="43" t="s">
        <v>838</v>
      </c>
      <c r="I181" s="72" t="s">
        <v>14</v>
      </c>
      <c r="J181" s="72" t="s">
        <v>14</v>
      </c>
      <c r="K181" s="72" t="s">
        <v>14</v>
      </c>
      <c r="L181" s="72" t="s">
        <v>14</v>
      </c>
      <c r="M181" s="72" t="s">
        <v>14</v>
      </c>
      <c r="N181" s="72" t="s">
        <v>14</v>
      </c>
      <c r="O181" s="72" t="s">
        <v>14</v>
      </c>
      <c r="Z181" s="41" t="s">
        <v>97</v>
      </c>
      <c r="AA181" s="45" t="s">
        <v>841</v>
      </c>
      <c r="AB181" s="42" t="s">
        <v>842</v>
      </c>
    </row>
    <row r="182" spans="1:28" x14ac:dyDescent="0.25">
      <c r="A182" s="45" t="s">
        <v>666</v>
      </c>
      <c r="B182" s="51" t="s">
        <v>135</v>
      </c>
      <c r="C182" s="45" t="s">
        <v>22</v>
      </c>
      <c r="D182" s="40" t="s">
        <v>22</v>
      </c>
      <c r="E182" s="61" t="s">
        <v>31</v>
      </c>
      <c r="F182" s="45" t="s">
        <v>843</v>
      </c>
      <c r="G182" s="77" t="s">
        <v>845</v>
      </c>
      <c r="H182" s="24" t="s">
        <v>847</v>
      </c>
      <c r="I182" s="72" t="s">
        <v>14</v>
      </c>
      <c r="Z182" s="41" t="s">
        <v>97</v>
      </c>
      <c r="AA182" s="45" t="s">
        <v>848</v>
      </c>
      <c r="AB182" s="42" t="s">
        <v>849</v>
      </c>
    </row>
    <row r="183" spans="1:28" x14ac:dyDescent="0.25">
      <c r="A183" s="45" t="s">
        <v>666</v>
      </c>
      <c r="B183" s="51" t="s">
        <v>135</v>
      </c>
      <c r="C183" s="45" t="s">
        <v>22</v>
      </c>
      <c r="D183" s="40" t="s">
        <v>22</v>
      </c>
      <c r="E183" s="61" t="s">
        <v>46</v>
      </c>
      <c r="F183" s="45" t="s">
        <v>844</v>
      </c>
      <c r="G183" s="77" t="s">
        <v>846</v>
      </c>
      <c r="H183" s="24" t="s">
        <v>847</v>
      </c>
      <c r="I183" s="72" t="s">
        <v>14</v>
      </c>
      <c r="Z183" s="41" t="s">
        <v>97</v>
      </c>
      <c r="AA183" s="8" t="s">
        <v>850</v>
      </c>
      <c r="AB183" s="42" t="s">
        <v>851</v>
      </c>
    </row>
    <row r="184" spans="1:28" x14ac:dyDescent="0.25">
      <c r="A184" s="45" t="s">
        <v>666</v>
      </c>
      <c r="B184" s="51" t="s">
        <v>135</v>
      </c>
      <c r="C184" s="49" t="s">
        <v>823</v>
      </c>
      <c r="D184" s="45" t="s">
        <v>824</v>
      </c>
      <c r="F184" s="45" t="s">
        <v>895</v>
      </c>
      <c r="G184" s="77" t="s">
        <v>899</v>
      </c>
      <c r="H184" s="24" t="s">
        <v>903</v>
      </c>
      <c r="I184" s="34"/>
      <c r="J184" s="34"/>
      <c r="K184" s="72" t="s">
        <v>14</v>
      </c>
      <c r="L184" s="72" t="s">
        <v>14</v>
      </c>
      <c r="M184" s="72" t="s">
        <v>14</v>
      </c>
      <c r="N184" s="72" t="s">
        <v>14</v>
      </c>
      <c r="O184" s="72" t="s">
        <v>14</v>
      </c>
      <c r="Z184" s="16" t="s">
        <v>906</v>
      </c>
      <c r="AA184" s="8" t="s">
        <v>907</v>
      </c>
      <c r="AB184" s="42" t="s">
        <v>908</v>
      </c>
    </row>
    <row r="185" spans="1:28" x14ac:dyDescent="0.25">
      <c r="A185" s="45" t="s">
        <v>666</v>
      </c>
      <c r="B185" s="51" t="s">
        <v>135</v>
      </c>
      <c r="C185" s="49" t="s">
        <v>823</v>
      </c>
      <c r="D185" s="45" t="s">
        <v>824</v>
      </c>
      <c r="F185" s="45" t="s">
        <v>896</v>
      </c>
      <c r="G185" s="77" t="s">
        <v>900</v>
      </c>
      <c r="H185" s="24" t="s">
        <v>903</v>
      </c>
      <c r="I185" s="14"/>
      <c r="J185" s="14"/>
      <c r="K185" s="72" t="s">
        <v>14</v>
      </c>
      <c r="L185" s="72" t="s">
        <v>14</v>
      </c>
      <c r="M185" s="72" t="s">
        <v>14</v>
      </c>
      <c r="N185" s="72" t="s">
        <v>14</v>
      </c>
      <c r="O185" s="72" t="s">
        <v>14</v>
      </c>
      <c r="Z185" s="16" t="s">
        <v>906</v>
      </c>
      <c r="AA185" s="8" t="s">
        <v>909</v>
      </c>
      <c r="AB185" s="42" t="s">
        <v>910</v>
      </c>
    </row>
    <row r="186" spans="1:28" x14ac:dyDescent="0.25">
      <c r="A186" s="45" t="s">
        <v>666</v>
      </c>
      <c r="B186" s="51" t="s">
        <v>135</v>
      </c>
      <c r="C186" s="49" t="s">
        <v>823</v>
      </c>
      <c r="D186" s="45" t="s">
        <v>824</v>
      </c>
      <c r="F186" s="45" t="s">
        <v>897</v>
      </c>
      <c r="G186" s="77" t="s">
        <v>901</v>
      </c>
      <c r="H186" s="24" t="s">
        <v>904</v>
      </c>
      <c r="I186" s="14" t="s">
        <v>14</v>
      </c>
      <c r="J186" s="14"/>
      <c r="K186" s="14" t="s">
        <v>14</v>
      </c>
      <c r="L186" s="34"/>
      <c r="M186" s="34"/>
      <c r="N186" s="34"/>
      <c r="O186" s="34"/>
      <c r="Z186" s="16" t="s">
        <v>911</v>
      </c>
      <c r="AA186" s="8" t="s">
        <v>912</v>
      </c>
      <c r="AB186" s="42" t="s">
        <v>913</v>
      </c>
    </row>
    <row r="187" spans="1:28" x14ac:dyDescent="0.25">
      <c r="A187" s="45" t="s">
        <v>666</v>
      </c>
      <c r="B187" s="51" t="s">
        <v>135</v>
      </c>
      <c r="C187" s="40" t="s">
        <v>22</v>
      </c>
      <c r="D187" s="40" t="s">
        <v>22</v>
      </c>
      <c r="E187" s="64" t="s">
        <v>24</v>
      </c>
      <c r="F187" s="45" t="s">
        <v>898</v>
      </c>
      <c r="G187" s="77" t="s">
        <v>902</v>
      </c>
      <c r="H187" s="24" t="s">
        <v>905</v>
      </c>
      <c r="I187" s="14" t="s">
        <v>14</v>
      </c>
      <c r="J187" s="14"/>
      <c r="K187" s="14"/>
      <c r="L187" s="34"/>
      <c r="M187" s="34"/>
      <c r="N187" s="34"/>
      <c r="O187" s="34"/>
      <c r="Z187" s="41" t="s">
        <v>795</v>
      </c>
      <c r="AA187" s="45" t="s">
        <v>914</v>
      </c>
      <c r="AB187" s="42" t="s">
        <v>915</v>
      </c>
    </row>
    <row r="188" spans="1:28" x14ac:dyDescent="0.25">
      <c r="A188" s="45" t="s">
        <v>666</v>
      </c>
      <c r="B188" s="51" t="s">
        <v>135</v>
      </c>
      <c r="C188" s="40" t="s">
        <v>22</v>
      </c>
      <c r="D188" s="40" t="s">
        <v>22</v>
      </c>
      <c r="F188" s="45" t="s">
        <v>916</v>
      </c>
      <c r="G188" s="77" t="s">
        <v>918</v>
      </c>
      <c r="H188" s="24" t="s">
        <v>920</v>
      </c>
      <c r="I188" s="14" t="s">
        <v>14</v>
      </c>
      <c r="K188" s="14" t="s">
        <v>14</v>
      </c>
      <c r="Z188" s="16" t="s">
        <v>922</v>
      </c>
      <c r="AA188" s="45" t="s">
        <v>923</v>
      </c>
      <c r="AB188" s="42" t="s">
        <v>924</v>
      </c>
    </row>
    <row r="189" spans="1:28" x14ac:dyDescent="0.25">
      <c r="A189" s="45" t="s">
        <v>666</v>
      </c>
      <c r="B189" s="51" t="s">
        <v>135</v>
      </c>
      <c r="C189" s="40" t="s">
        <v>22</v>
      </c>
      <c r="D189" s="40" t="s">
        <v>22</v>
      </c>
      <c r="E189" s="61" t="s">
        <v>31</v>
      </c>
      <c r="F189" s="45" t="s">
        <v>917</v>
      </c>
      <c r="G189" s="77" t="s">
        <v>919</v>
      </c>
      <c r="H189" s="24" t="s">
        <v>921</v>
      </c>
      <c r="I189" s="73" t="s">
        <v>14</v>
      </c>
      <c r="K189" s="34"/>
      <c r="Z189" s="41">
        <v>24</v>
      </c>
      <c r="AA189" s="40" t="s">
        <v>925</v>
      </c>
      <c r="AB189" s="46" t="s">
        <v>926</v>
      </c>
    </row>
    <row r="190" spans="1:28" ht="45.75" x14ac:dyDescent="0.25">
      <c r="A190" s="45" t="s">
        <v>666</v>
      </c>
      <c r="B190" s="51" t="s">
        <v>135</v>
      </c>
      <c r="C190" s="49" t="s">
        <v>1060</v>
      </c>
      <c r="D190" s="40" t="s">
        <v>927</v>
      </c>
      <c r="F190" s="45" t="s">
        <v>928</v>
      </c>
      <c r="G190" s="61" t="s">
        <v>930</v>
      </c>
      <c r="H190" s="24" t="s">
        <v>1162</v>
      </c>
      <c r="I190" s="14" t="s">
        <v>14</v>
      </c>
      <c r="J190" s="34"/>
      <c r="K190" s="34"/>
      <c r="L190" s="34"/>
      <c r="M190" s="34"/>
      <c r="N190" s="34"/>
      <c r="O190" s="34"/>
      <c r="P190" s="35"/>
      <c r="Q190" s="35"/>
      <c r="R190" s="35"/>
      <c r="S190" s="35"/>
      <c r="T190" s="35"/>
      <c r="U190" s="35"/>
      <c r="V190" s="35"/>
      <c r="W190" s="35"/>
      <c r="Z190" s="79">
        <v>24</v>
      </c>
      <c r="AA190" s="45" t="s">
        <v>931</v>
      </c>
      <c r="AB190" s="42" t="s">
        <v>932</v>
      </c>
    </row>
    <row r="191" spans="1:28" ht="45.75" x14ac:dyDescent="0.25">
      <c r="A191" s="45" t="s">
        <v>666</v>
      </c>
      <c r="B191" s="51" t="s">
        <v>135</v>
      </c>
      <c r="C191" s="49" t="s">
        <v>1060</v>
      </c>
      <c r="D191" s="40" t="s">
        <v>927</v>
      </c>
      <c r="F191" s="45" t="s">
        <v>929</v>
      </c>
      <c r="G191" s="61" t="s">
        <v>930</v>
      </c>
      <c r="H191" s="24" t="s">
        <v>1162</v>
      </c>
      <c r="I191" s="14" t="s">
        <v>14</v>
      </c>
      <c r="J191" s="34"/>
      <c r="K191" s="34"/>
      <c r="L191" s="34"/>
      <c r="M191" s="34"/>
      <c r="N191" s="34"/>
      <c r="O191" s="34"/>
      <c r="P191" s="35"/>
      <c r="Q191" s="35"/>
      <c r="R191" s="35"/>
      <c r="S191" s="35"/>
      <c r="T191" s="35"/>
      <c r="U191" s="35"/>
      <c r="V191" s="35"/>
      <c r="W191" s="35"/>
      <c r="Z191" s="79">
        <v>24</v>
      </c>
      <c r="AA191" s="45" t="s">
        <v>933</v>
      </c>
      <c r="AB191" s="42" t="s">
        <v>934</v>
      </c>
    </row>
    <row r="192" spans="1:28" ht="45.75" x14ac:dyDescent="0.25">
      <c r="A192" s="45" t="s">
        <v>666</v>
      </c>
      <c r="B192" s="51" t="s">
        <v>135</v>
      </c>
      <c r="C192" s="40" t="s">
        <v>128</v>
      </c>
      <c r="D192" s="40" t="s">
        <v>935</v>
      </c>
      <c r="E192" s="64" t="s">
        <v>936</v>
      </c>
      <c r="F192" s="45" t="s">
        <v>1040</v>
      </c>
      <c r="G192" s="61" t="s">
        <v>930</v>
      </c>
      <c r="H192" s="24" t="s">
        <v>1162</v>
      </c>
      <c r="I192" s="14" t="s">
        <v>14</v>
      </c>
      <c r="J192" s="34"/>
      <c r="K192" s="34"/>
      <c r="L192" s="34"/>
      <c r="M192" s="34"/>
      <c r="N192" s="34"/>
      <c r="O192" s="34"/>
      <c r="P192" s="35"/>
      <c r="Q192" s="35"/>
      <c r="R192" s="35"/>
      <c r="S192" s="35"/>
      <c r="T192" s="35"/>
      <c r="U192" s="35"/>
      <c r="V192" s="35"/>
      <c r="W192" s="35"/>
      <c r="Z192" s="79">
        <v>24</v>
      </c>
      <c r="AA192" s="45" t="s">
        <v>938</v>
      </c>
      <c r="AB192" s="42" t="s">
        <v>939</v>
      </c>
    </row>
    <row r="193" spans="1:28" ht="45.75" x14ac:dyDescent="0.25">
      <c r="A193" s="45" t="s">
        <v>666</v>
      </c>
      <c r="B193" s="51" t="s">
        <v>135</v>
      </c>
      <c r="C193" s="40" t="s">
        <v>128</v>
      </c>
      <c r="D193" s="40" t="s">
        <v>129</v>
      </c>
      <c r="F193" s="45" t="s">
        <v>1039</v>
      </c>
      <c r="G193" s="61" t="s">
        <v>930</v>
      </c>
      <c r="H193" s="24" t="s">
        <v>1162</v>
      </c>
      <c r="I193" s="14" t="s">
        <v>14</v>
      </c>
      <c r="Z193" s="79">
        <v>24</v>
      </c>
      <c r="AA193" s="45" t="s">
        <v>940</v>
      </c>
      <c r="AB193" s="42" t="s">
        <v>941</v>
      </c>
    </row>
    <row r="194" spans="1:28" ht="45.75" x14ac:dyDescent="0.25">
      <c r="A194" s="45" t="s">
        <v>666</v>
      </c>
      <c r="B194" s="51" t="s">
        <v>135</v>
      </c>
      <c r="C194" s="40" t="s">
        <v>128</v>
      </c>
      <c r="D194" s="40" t="s">
        <v>129</v>
      </c>
      <c r="F194" s="45" t="s">
        <v>1038</v>
      </c>
      <c r="G194" s="61" t="s">
        <v>930</v>
      </c>
      <c r="H194" s="24" t="s">
        <v>1162</v>
      </c>
      <c r="I194" s="14" t="s">
        <v>14</v>
      </c>
      <c r="Z194" s="79">
        <v>24</v>
      </c>
      <c r="AA194" s="45" t="s">
        <v>942</v>
      </c>
      <c r="AB194" s="42" t="s">
        <v>943</v>
      </c>
    </row>
    <row r="195" spans="1:28" ht="34.5" x14ac:dyDescent="0.25">
      <c r="A195" s="45" t="s">
        <v>666</v>
      </c>
      <c r="B195" s="51" t="s">
        <v>135</v>
      </c>
      <c r="C195" s="40" t="s">
        <v>128</v>
      </c>
      <c r="D195" s="40" t="s">
        <v>937</v>
      </c>
      <c r="F195" s="45" t="s">
        <v>1037</v>
      </c>
      <c r="G195" s="61" t="s">
        <v>930</v>
      </c>
      <c r="H195" s="24" t="s">
        <v>1163</v>
      </c>
      <c r="I195" s="14" t="s">
        <v>14</v>
      </c>
      <c r="Z195" s="79">
        <v>24</v>
      </c>
      <c r="AA195" s="45" t="s">
        <v>944</v>
      </c>
      <c r="AB195" s="42" t="s">
        <v>945</v>
      </c>
    </row>
    <row r="196" spans="1:28" x14ac:dyDescent="0.25">
      <c r="A196" s="45" t="s">
        <v>666</v>
      </c>
      <c r="B196" s="51" t="s">
        <v>135</v>
      </c>
      <c r="C196" s="45" t="s">
        <v>15</v>
      </c>
      <c r="D196" s="40" t="s">
        <v>15</v>
      </c>
      <c r="F196" s="45" t="s">
        <v>946</v>
      </c>
      <c r="G196" s="61" t="s">
        <v>952</v>
      </c>
      <c r="H196" s="24" t="s">
        <v>957</v>
      </c>
      <c r="I196" s="73" t="s">
        <v>14</v>
      </c>
      <c r="J196" s="73" t="s">
        <v>14</v>
      </c>
      <c r="K196" s="34"/>
      <c r="Z196" s="41" t="s">
        <v>2553</v>
      </c>
      <c r="AA196" s="40" t="s">
        <v>959</v>
      </c>
      <c r="AB196" s="42" t="s">
        <v>960</v>
      </c>
    </row>
    <row r="197" spans="1:28" x14ac:dyDescent="0.25">
      <c r="A197" s="45" t="s">
        <v>666</v>
      </c>
      <c r="B197" s="51" t="s">
        <v>135</v>
      </c>
      <c r="C197" s="45" t="s">
        <v>15</v>
      </c>
      <c r="D197" s="40" t="s">
        <v>1073</v>
      </c>
      <c r="F197" s="45" t="s">
        <v>1074</v>
      </c>
      <c r="G197" s="61" t="s">
        <v>953</v>
      </c>
      <c r="H197" s="24" t="s">
        <v>957</v>
      </c>
      <c r="I197" s="73" t="s">
        <v>14</v>
      </c>
      <c r="J197" s="73" t="s">
        <v>14</v>
      </c>
      <c r="K197" s="34"/>
      <c r="Z197" s="41" t="s">
        <v>961</v>
      </c>
      <c r="AA197" s="40" t="s">
        <v>962</v>
      </c>
      <c r="AB197" s="42" t="s">
        <v>963</v>
      </c>
    </row>
    <row r="198" spans="1:28" x14ac:dyDescent="0.25">
      <c r="A198" s="45" t="s">
        <v>666</v>
      </c>
      <c r="B198" s="51" t="s">
        <v>135</v>
      </c>
      <c r="C198" s="45" t="s">
        <v>255</v>
      </c>
      <c r="D198" s="40" t="s">
        <v>947</v>
      </c>
      <c r="F198" s="45" t="s">
        <v>948</v>
      </c>
      <c r="G198" s="61" t="s">
        <v>954</v>
      </c>
      <c r="H198" s="24" t="s">
        <v>957</v>
      </c>
      <c r="I198" s="73" t="s">
        <v>14</v>
      </c>
      <c r="J198" s="73" t="s">
        <v>14</v>
      </c>
      <c r="K198" s="34"/>
      <c r="Z198" s="41" t="s">
        <v>964</v>
      </c>
      <c r="AA198" s="40" t="s">
        <v>965</v>
      </c>
      <c r="AB198" s="42" t="s">
        <v>966</v>
      </c>
    </row>
    <row r="199" spans="1:28" x14ac:dyDescent="0.25">
      <c r="A199" s="45" t="s">
        <v>666</v>
      </c>
      <c r="B199" s="51" t="s">
        <v>135</v>
      </c>
      <c r="C199" s="45" t="s">
        <v>15</v>
      </c>
      <c r="D199" s="40" t="s">
        <v>15</v>
      </c>
      <c r="F199" s="45" t="s">
        <v>949</v>
      </c>
      <c r="G199" s="61" t="s">
        <v>955</v>
      </c>
      <c r="H199" s="24" t="s">
        <v>958</v>
      </c>
      <c r="I199" s="34"/>
      <c r="J199" s="34"/>
      <c r="K199" s="73" t="s">
        <v>14</v>
      </c>
      <c r="Z199" s="41" t="s">
        <v>2553</v>
      </c>
      <c r="AA199" s="40" t="s">
        <v>967</v>
      </c>
      <c r="AB199" s="42" t="s">
        <v>968</v>
      </c>
    </row>
    <row r="200" spans="1:28" x14ac:dyDescent="0.25">
      <c r="A200" s="45" t="s">
        <v>666</v>
      </c>
      <c r="B200" s="51" t="s">
        <v>135</v>
      </c>
      <c r="C200" s="45" t="s">
        <v>255</v>
      </c>
      <c r="D200" s="40" t="s">
        <v>950</v>
      </c>
      <c r="F200" s="45" t="s">
        <v>951</v>
      </c>
      <c r="G200" s="61" t="s">
        <v>956</v>
      </c>
      <c r="H200" s="24" t="s">
        <v>958</v>
      </c>
      <c r="I200" s="34"/>
      <c r="J200" s="34"/>
      <c r="K200" s="73" t="s">
        <v>14</v>
      </c>
      <c r="Z200" s="41" t="s">
        <v>2553</v>
      </c>
      <c r="AA200" s="40" t="s">
        <v>969</v>
      </c>
      <c r="AB200" s="42" t="s">
        <v>970</v>
      </c>
    </row>
    <row r="201" spans="1:28" x14ac:dyDescent="0.25">
      <c r="A201" s="45" t="s">
        <v>666</v>
      </c>
      <c r="B201" s="52" t="s">
        <v>135</v>
      </c>
      <c r="C201" s="45" t="s">
        <v>205</v>
      </c>
      <c r="D201" s="40" t="s">
        <v>22</v>
      </c>
      <c r="E201" s="61" t="s">
        <v>38</v>
      </c>
      <c r="F201" s="45" t="s">
        <v>1041</v>
      </c>
      <c r="G201" s="61" t="s">
        <v>971</v>
      </c>
      <c r="H201" s="24" t="s">
        <v>975</v>
      </c>
      <c r="I201" s="73" t="s">
        <v>14</v>
      </c>
      <c r="Z201" s="16" t="s">
        <v>972</v>
      </c>
      <c r="AA201" s="40" t="s">
        <v>976</v>
      </c>
      <c r="AB201" s="42" t="s">
        <v>977</v>
      </c>
    </row>
    <row r="202" spans="1:28" x14ac:dyDescent="0.25">
      <c r="A202" s="45" t="s">
        <v>666</v>
      </c>
      <c r="B202" s="51" t="s">
        <v>135</v>
      </c>
      <c r="C202" s="45" t="s">
        <v>134</v>
      </c>
      <c r="D202" s="40" t="s">
        <v>978</v>
      </c>
      <c r="F202" s="45" t="s">
        <v>1042</v>
      </c>
      <c r="G202" s="61" t="s">
        <v>979</v>
      </c>
      <c r="H202" s="24" t="s">
        <v>980</v>
      </c>
      <c r="I202" s="14" t="s">
        <v>14</v>
      </c>
      <c r="J202" s="14" t="s">
        <v>14</v>
      </c>
      <c r="K202" s="14" t="s">
        <v>14</v>
      </c>
      <c r="L202" s="14" t="s">
        <v>14</v>
      </c>
      <c r="M202" s="14" t="s">
        <v>14</v>
      </c>
      <c r="N202" s="14" t="s">
        <v>14</v>
      </c>
      <c r="O202" s="14" t="s">
        <v>14</v>
      </c>
      <c r="P202" s="35"/>
      <c r="Q202" s="35"/>
      <c r="R202" s="35"/>
      <c r="S202" s="35"/>
      <c r="T202" s="35"/>
      <c r="U202" s="35"/>
      <c r="V202" s="35"/>
      <c r="W202" s="35"/>
      <c r="X202" s="35"/>
      <c r="Y202" s="34"/>
      <c r="Z202" s="16" t="s">
        <v>981</v>
      </c>
      <c r="AA202" s="40" t="s">
        <v>982</v>
      </c>
      <c r="AB202" s="42" t="s">
        <v>983</v>
      </c>
    </row>
    <row r="203" spans="1:28" x14ac:dyDescent="0.25">
      <c r="A203" s="45" t="s">
        <v>666</v>
      </c>
      <c r="B203" s="52" t="s">
        <v>135</v>
      </c>
      <c r="C203" s="45" t="s">
        <v>205</v>
      </c>
      <c r="D203" s="40" t="s">
        <v>22</v>
      </c>
      <c r="E203" s="61" t="s">
        <v>984</v>
      </c>
      <c r="F203" s="45" t="s">
        <v>985</v>
      </c>
      <c r="G203" s="80" t="s">
        <v>986</v>
      </c>
      <c r="H203" s="24" t="s">
        <v>10</v>
      </c>
      <c r="I203" s="14" t="s">
        <v>14</v>
      </c>
      <c r="J203" s="34"/>
      <c r="K203" s="14" t="s">
        <v>14</v>
      </c>
      <c r="L203" s="34"/>
      <c r="M203" s="34"/>
      <c r="N203" s="34"/>
      <c r="O203" s="34"/>
      <c r="P203" s="35"/>
      <c r="Q203" s="35"/>
      <c r="R203" s="35"/>
      <c r="S203" s="35"/>
      <c r="T203" s="35"/>
      <c r="U203" s="35"/>
      <c r="V203" s="35"/>
      <c r="W203" s="35"/>
      <c r="X203" s="35"/>
      <c r="Y203" s="34"/>
      <c r="Z203" s="16" t="s">
        <v>987</v>
      </c>
      <c r="AA203" s="40" t="s">
        <v>988</v>
      </c>
      <c r="AB203" s="42" t="s">
        <v>989</v>
      </c>
    </row>
    <row r="204" spans="1:28" x14ac:dyDescent="0.25">
      <c r="A204" s="45" t="s">
        <v>666</v>
      </c>
      <c r="B204" s="52" t="s">
        <v>14</v>
      </c>
      <c r="C204" s="45" t="s">
        <v>205</v>
      </c>
      <c r="D204" s="40" t="s">
        <v>22</v>
      </c>
      <c r="E204" s="61" t="s">
        <v>24</v>
      </c>
      <c r="F204" s="45" t="s">
        <v>990</v>
      </c>
      <c r="G204" s="61">
        <v>89250859245</v>
      </c>
      <c r="H204" s="24" t="s">
        <v>993</v>
      </c>
      <c r="I204" s="14" t="s">
        <v>14</v>
      </c>
      <c r="Z204" s="41">
        <v>24</v>
      </c>
      <c r="AA204" s="40" t="s">
        <v>994</v>
      </c>
      <c r="AB204" s="42" t="s">
        <v>995</v>
      </c>
    </row>
    <row r="205" spans="1:28" x14ac:dyDescent="0.25">
      <c r="A205" s="45" t="s">
        <v>666</v>
      </c>
      <c r="B205" s="52" t="s">
        <v>14</v>
      </c>
      <c r="C205" s="45" t="s">
        <v>205</v>
      </c>
      <c r="D205" s="40" t="s">
        <v>991</v>
      </c>
      <c r="F205" s="45" t="s">
        <v>992</v>
      </c>
      <c r="G205" s="61">
        <v>89254036416</v>
      </c>
      <c r="H205" s="24" t="s">
        <v>993</v>
      </c>
      <c r="I205" s="14" t="s">
        <v>14</v>
      </c>
      <c r="Z205" s="16" t="s">
        <v>996</v>
      </c>
      <c r="AA205" s="40" t="s">
        <v>997</v>
      </c>
      <c r="AB205" s="42" t="s">
        <v>998</v>
      </c>
    </row>
    <row r="206" spans="1:28" x14ac:dyDescent="0.25">
      <c r="A206" s="45" t="s">
        <v>666</v>
      </c>
      <c r="B206" s="52" t="s">
        <v>135</v>
      </c>
      <c r="C206" s="45" t="s">
        <v>20</v>
      </c>
      <c r="D206" s="45" t="s">
        <v>21</v>
      </c>
      <c r="F206" s="45" t="s">
        <v>999</v>
      </c>
      <c r="G206" s="61" t="s">
        <v>1000</v>
      </c>
      <c r="H206" s="24" t="s">
        <v>1001</v>
      </c>
      <c r="I206" s="14" t="s">
        <v>14</v>
      </c>
      <c r="Z206" s="16">
        <v>24</v>
      </c>
      <c r="AA206" s="45" t="s">
        <v>1002</v>
      </c>
      <c r="AB206" s="42" t="s">
        <v>1003</v>
      </c>
    </row>
    <row r="207" spans="1:28" x14ac:dyDescent="0.25">
      <c r="A207" s="45" t="s">
        <v>666</v>
      </c>
      <c r="B207" s="52" t="s">
        <v>135</v>
      </c>
      <c r="C207" s="49" t="s">
        <v>177</v>
      </c>
      <c r="D207" s="45" t="s">
        <v>178</v>
      </c>
      <c r="F207" s="45" t="s">
        <v>1004</v>
      </c>
      <c r="G207" s="61" t="s">
        <v>1005</v>
      </c>
      <c r="H207" s="24" t="s">
        <v>1006</v>
      </c>
      <c r="I207" s="14" t="s">
        <v>14</v>
      </c>
      <c r="J207" s="34"/>
      <c r="K207" s="14" t="s">
        <v>14</v>
      </c>
      <c r="L207" s="34"/>
      <c r="M207" s="34"/>
      <c r="N207" s="34"/>
      <c r="O207" s="34"/>
      <c r="P207" s="35"/>
      <c r="Q207" s="35"/>
      <c r="R207" s="35"/>
      <c r="S207" s="35"/>
      <c r="T207" s="35"/>
      <c r="U207" s="35"/>
      <c r="V207" s="35"/>
      <c r="W207" s="35"/>
      <c r="X207" s="35"/>
      <c r="Y207" s="34"/>
      <c r="Z207" s="16" t="s">
        <v>360</v>
      </c>
      <c r="AA207" s="45" t="s">
        <v>1007</v>
      </c>
      <c r="AB207" s="42" t="s">
        <v>1008</v>
      </c>
    </row>
    <row r="208" spans="1:28" ht="23.25" x14ac:dyDescent="0.25">
      <c r="A208" s="45" t="s">
        <v>666</v>
      </c>
      <c r="B208" s="52" t="s">
        <v>135</v>
      </c>
      <c r="C208" s="45" t="s">
        <v>205</v>
      </c>
      <c r="D208" s="40" t="s">
        <v>22</v>
      </c>
      <c r="E208" s="61" t="s">
        <v>24</v>
      </c>
      <c r="F208" s="45" t="s">
        <v>1016</v>
      </c>
      <c r="G208" s="61" t="s">
        <v>1017</v>
      </c>
      <c r="H208" s="24" t="s">
        <v>1018</v>
      </c>
      <c r="I208" s="14" t="s">
        <v>14</v>
      </c>
      <c r="J208" s="34"/>
      <c r="K208" s="14" t="s">
        <v>14</v>
      </c>
      <c r="L208" s="34"/>
      <c r="M208" s="34"/>
      <c r="N208" s="34"/>
      <c r="O208" s="34"/>
      <c r="P208" s="35"/>
      <c r="Q208" s="35"/>
      <c r="R208" s="35"/>
      <c r="S208" s="35"/>
      <c r="T208" s="35"/>
      <c r="U208" s="35"/>
      <c r="V208" s="35"/>
      <c r="W208" s="35"/>
      <c r="X208" s="35"/>
      <c r="Y208" s="34"/>
      <c r="Z208" s="79" t="s">
        <v>1019</v>
      </c>
      <c r="AA208" s="40" t="s">
        <v>1020</v>
      </c>
      <c r="AB208" s="42" t="s">
        <v>1021</v>
      </c>
    </row>
    <row r="209" spans="1:28" x14ac:dyDescent="0.25">
      <c r="A209" s="45" t="s">
        <v>666</v>
      </c>
      <c r="B209" s="52" t="s">
        <v>135</v>
      </c>
      <c r="C209" s="45" t="s">
        <v>205</v>
      </c>
      <c r="D209" s="40" t="s">
        <v>22</v>
      </c>
      <c r="E209" s="61" t="s">
        <v>28</v>
      </c>
      <c r="F209" s="45" t="s">
        <v>1022</v>
      </c>
      <c r="G209" s="61" t="s">
        <v>1023</v>
      </c>
      <c r="H209" s="24" t="s">
        <v>1024</v>
      </c>
      <c r="I209" s="14" t="s">
        <v>14</v>
      </c>
      <c r="J209" s="34"/>
      <c r="K209" s="14" t="s">
        <v>14</v>
      </c>
      <c r="L209" s="34"/>
      <c r="M209" s="34"/>
      <c r="N209" s="34"/>
      <c r="O209" s="34"/>
      <c r="P209" s="35"/>
      <c r="Q209" s="35"/>
      <c r="R209" s="35"/>
      <c r="S209" s="35"/>
      <c r="T209" s="35"/>
      <c r="U209" s="35"/>
      <c r="V209" s="35"/>
      <c r="W209" s="35"/>
      <c r="X209" s="35"/>
      <c r="Y209" s="34"/>
      <c r="Z209" s="79">
        <v>24</v>
      </c>
      <c r="AA209" s="40" t="s">
        <v>1025</v>
      </c>
      <c r="AB209" s="42" t="s">
        <v>1026</v>
      </c>
    </row>
    <row r="210" spans="1:28" x14ac:dyDescent="0.25">
      <c r="A210" s="45" t="s">
        <v>666</v>
      </c>
      <c r="B210" s="52" t="s">
        <v>135</v>
      </c>
      <c r="C210" s="49" t="s">
        <v>205</v>
      </c>
      <c r="D210" s="45" t="s">
        <v>22</v>
      </c>
      <c r="E210" s="61" t="s">
        <v>38</v>
      </c>
      <c r="F210" s="45" t="s">
        <v>1027</v>
      </c>
      <c r="G210" s="61" t="s">
        <v>1028</v>
      </c>
      <c r="H210" s="24" t="s">
        <v>10</v>
      </c>
      <c r="I210" s="14" t="s">
        <v>14</v>
      </c>
      <c r="J210" s="34"/>
      <c r="K210" s="34"/>
      <c r="L210" s="34"/>
      <c r="M210" s="34"/>
      <c r="N210" s="34"/>
      <c r="O210" s="34"/>
      <c r="P210" s="22" t="s">
        <v>1029</v>
      </c>
      <c r="Z210" s="16">
        <v>24</v>
      </c>
      <c r="AA210" s="45" t="s">
        <v>1030</v>
      </c>
      <c r="AB210" s="42" t="s">
        <v>1031</v>
      </c>
    </row>
    <row r="211" spans="1:28" x14ac:dyDescent="0.25">
      <c r="A211" s="45" t="s">
        <v>666</v>
      </c>
      <c r="B211" s="52" t="s">
        <v>135</v>
      </c>
      <c r="C211" s="40" t="s">
        <v>20</v>
      </c>
      <c r="D211" s="40" t="s">
        <v>21</v>
      </c>
      <c r="F211" s="45" t="s">
        <v>1035</v>
      </c>
      <c r="G211" s="61" t="s">
        <v>1032</v>
      </c>
      <c r="H211" s="24" t="s">
        <v>838</v>
      </c>
      <c r="I211" s="72" t="s">
        <v>14</v>
      </c>
      <c r="J211" s="73"/>
      <c r="K211" s="16" t="s">
        <v>14</v>
      </c>
      <c r="L211" s="16" t="s">
        <v>14</v>
      </c>
      <c r="M211" s="16" t="s">
        <v>14</v>
      </c>
      <c r="N211" s="16" t="s">
        <v>14</v>
      </c>
      <c r="Z211" s="41" t="s">
        <v>97</v>
      </c>
      <c r="AA211" s="40" t="s">
        <v>1033</v>
      </c>
      <c r="AB211" s="42" t="s">
        <v>1034</v>
      </c>
    </row>
    <row r="212" spans="1:28" x14ac:dyDescent="0.25">
      <c r="A212" s="45" t="s">
        <v>666</v>
      </c>
      <c r="B212" s="52" t="s">
        <v>14</v>
      </c>
      <c r="C212" s="49" t="s">
        <v>251</v>
      </c>
      <c r="D212" s="45" t="s">
        <v>1043</v>
      </c>
      <c r="E212" s="45" t="s">
        <v>1044</v>
      </c>
      <c r="F212" s="45" t="s">
        <v>1045</v>
      </c>
      <c r="G212" s="61" t="s">
        <v>1046</v>
      </c>
      <c r="H212" s="24" t="s">
        <v>1047</v>
      </c>
      <c r="I212" s="34"/>
      <c r="J212" s="34"/>
      <c r="K212" s="14" t="s">
        <v>14</v>
      </c>
      <c r="L212" s="14" t="s">
        <v>14</v>
      </c>
      <c r="M212" s="14" t="s">
        <v>14</v>
      </c>
      <c r="N212" s="14" t="s">
        <v>14</v>
      </c>
      <c r="O212" s="14" t="s">
        <v>14</v>
      </c>
      <c r="P212" s="35"/>
      <c r="Q212" s="35"/>
      <c r="R212" s="35"/>
      <c r="S212" s="35"/>
      <c r="T212" s="35"/>
      <c r="U212" s="35"/>
      <c r="V212" s="35"/>
      <c r="W212" s="35"/>
      <c r="X212" s="35"/>
      <c r="Y212" s="34"/>
      <c r="Z212" s="16" t="s">
        <v>1048</v>
      </c>
      <c r="AA212" s="45" t="s">
        <v>1049</v>
      </c>
      <c r="AB212" s="42" t="s">
        <v>1050</v>
      </c>
    </row>
    <row r="213" spans="1:28" x14ac:dyDescent="0.25">
      <c r="A213" s="45" t="s">
        <v>666</v>
      </c>
      <c r="B213" s="52" t="s">
        <v>135</v>
      </c>
      <c r="C213" s="40" t="s">
        <v>22</v>
      </c>
      <c r="D213" s="40" t="s">
        <v>22</v>
      </c>
      <c r="E213" s="64" t="s">
        <v>24</v>
      </c>
      <c r="F213" s="45" t="s">
        <v>1061</v>
      </c>
      <c r="G213" s="61" t="s">
        <v>1052</v>
      </c>
      <c r="H213" s="24" t="s">
        <v>1053</v>
      </c>
      <c r="I213" s="14" t="s">
        <v>14</v>
      </c>
      <c r="J213" s="14" t="s">
        <v>14</v>
      </c>
      <c r="K213" s="14" t="s">
        <v>14</v>
      </c>
      <c r="L213" s="34"/>
      <c r="M213" s="34"/>
      <c r="N213" s="34"/>
      <c r="O213" s="34"/>
      <c r="P213" s="35"/>
      <c r="Q213" s="35"/>
      <c r="R213" s="35"/>
      <c r="S213" s="35"/>
      <c r="T213" s="35"/>
      <c r="U213" s="35"/>
      <c r="V213" s="35"/>
      <c r="W213" s="35"/>
      <c r="X213" s="35"/>
      <c r="Y213" s="34"/>
      <c r="Z213" s="16" t="s">
        <v>814</v>
      </c>
      <c r="AA213" s="45" t="s">
        <v>1054</v>
      </c>
      <c r="AB213" s="42" t="s">
        <v>1055</v>
      </c>
    </row>
    <row r="214" spans="1:28" x14ac:dyDescent="0.25">
      <c r="A214" s="45" t="s">
        <v>666</v>
      </c>
      <c r="B214" s="52" t="s">
        <v>135</v>
      </c>
      <c r="C214" s="45" t="s">
        <v>15</v>
      </c>
      <c r="D214" s="40" t="s">
        <v>15</v>
      </c>
      <c r="F214" s="45" t="s">
        <v>1056</v>
      </c>
      <c r="G214" s="61" t="s">
        <v>955</v>
      </c>
      <c r="H214" s="24" t="s">
        <v>958</v>
      </c>
      <c r="K214" s="14" t="s">
        <v>14</v>
      </c>
      <c r="Z214" s="41" t="s">
        <v>2553</v>
      </c>
      <c r="AA214" s="40" t="s">
        <v>1057</v>
      </c>
      <c r="AB214" s="42" t="s">
        <v>1058</v>
      </c>
    </row>
    <row r="215" spans="1:28" ht="23.25" x14ac:dyDescent="0.25">
      <c r="A215" s="45" t="s">
        <v>666</v>
      </c>
      <c r="B215" s="52" t="s">
        <v>14</v>
      </c>
      <c r="C215" s="45" t="s">
        <v>1063</v>
      </c>
      <c r="D215" s="40" t="s">
        <v>22</v>
      </c>
      <c r="E215" s="64" t="s">
        <v>38</v>
      </c>
      <c r="F215" s="45" t="s">
        <v>1064</v>
      </c>
      <c r="G215" s="61" t="s">
        <v>1065</v>
      </c>
      <c r="H215" s="24" t="s">
        <v>1066</v>
      </c>
      <c r="I215" s="73" t="s">
        <v>2521</v>
      </c>
      <c r="K215" s="73" t="s">
        <v>2521</v>
      </c>
      <c r="P215" s="73" t="s">
        <v>2521</v>
      </c>
      <c r="R215" s="73" t="s">
        <v>2521</v>
      </c>
      <c r="S215" s="73" t="s">
        <v>2521</v>
      </c>
      <c r="T215" s="73" t="s">
        <v>2521</v>
      </c>
      <c r="U215" s="73" t="s">
        <v>2521</v>
      </c>
      <c r="V215" s="73" t="s">
        <v>2521</v>
      </c>
      <c r="Z215" s="79" t="s">
        <v>1072</v>
      </c>
      <c r="AA215" s="40" t="s">
        <v>1067</v>
      </c>
      <c r="AB215" s="42" t="s">
        <v>1068</v>
      </c>
    </row>
    <row r="216" spans="1:28" ht="23.25" x14ac:dyDescent="0.25">
      <c r="A216" s="45" t="s">
        <v>666</v>
      </c>
      <c r="B216" s="52" t="s">
        <v>14</v>
      </c>
      <c r="C216" s="45" t="s">
        <v>205</v>
      </c>
      <c r="D216" s="40" t="s">
        <v>22</v>
      </c>
      <c r="E216" s="64" t="s">
        <v>46</v>
      </c>
      <c r="F216" s="45" t="s">
        <v>1069</v>
      </c>
      <c r="G216" s="61" t="s">
        <v>1065</v>
      </c>
      <c r="H216" s="24" t="s">
        <v>1066</v>
      </c>
      <c r="I216" s="73" t="s">
        <v>2521</v>
      </c>
      <c r="K216" s="73" t="s">
        <v>2521</v>
      </c>
      <c r="P216" s="73" t="s">
        <v>2521</v>
      </c>
      <c r="Q216" s="14"/>
      <c r="R216" s="73" t="s">
        <v>2521</v>
      </c>
      <c r="S216" s="73" t="s">
        <v>2521</v>
      </c>
      <c r="T216" s="73" t="s">
        <v>2521</v>
      </c>
      <c r="U216" s="73" t="s">
        <v>2521</v>
      </c>
      <c r="V216" s="73" t="s">
        <v>2521</v>
      </c>
      <c r="Z216" s="79" t="s">
        <v>1072</v>
      </c>
      <c r="AA216" s="40" t="s">
        <v>1070</v>
      </c>
      <c r="AB216" s="42" t="s">
        <v>1071</v>
      </c>
    </row>
    <row r="217" spans="1:28" x14ac:dyDescent="0.25">
      <c r="A217" s="45" t="s">
        <v>666</v>
      </c>
      <c r="B217" s="52" t="s">
        <v>135</v>
      </c>
      <c r="C217" s="40" t="s">
        <v>22</v>
      </c>
      <c r="D217" s="40" t="s">
        <v>22</v>
      </c>
      <c r="E217" s="61" t="s">
        <v>35</v>
      </c>
      <c r="F217" s="45" t="s">
        <v>1075</v>
      </c>
      <c r="G217" s="61">
        <v>89629424280</v>
      </c>
      <c r="H217" s="24" t="s">
        <v>694</v>
      </c>
      <c r="I217" s="72" t="s">
        <v>14</v>
      </c>
      <c r="J217" s="14" t="s">
        <v>14</v>
      </c>
      <c r="K217" s="16" t="s">
        <v>14</v>
      </c>
      <c r="L217" s="34"/>
      <c r="M217" s="16"/>
      <c r="N217" s="16"/>
      <c r="O217" s="16"/>
      <c r="P217" s="16" t="s">
        <v>14</v>
      </c>
      <c r="Q217" s="16" t="s">
        <v>14</v>
      </c>
      <c r="R217" s="16" t="s">
        <v>14</v>
      </c>
      <c r="S217" s="35"/>
      <c r="T217" s="35"/>
      <c r="U217" s="35"/>
      <c r="V217" s="35"/>
      <c r="W217" s="35"/>
      <c r="X217" s="35"/>
      <c r="Y217" s="34"/>
      <c r="Z217" s="16">
        <v>24</v>
      </c>
      <c r="AA217" s="40" t="s">
        <v>1076</v>
      </c>
      <c r="AB217" s="42" t="s">
        <v>1077</v>
      </c>
    </row>
    <row r="218" spans="1:28" x14ac:dyDescent="0.25">
      <c r="A218" s="45" t="s">
        <v>666</v>
      </c>
      <c r="B218" s="52" t="s">
        <v>135</v>
      </c>
      <c r="C218" s="49" t="s">
        <v>205</v>
      </c>
      <c r="D218" s="45" t="s">
        <v>22</v>
      </c>
      <c r="E218" s="61" t="s">
        <v>65</v>
      </c>
      <c r="F218" s="45" t="s">
        <v>1083</v>
      </c>
      <c r="G218" s="61" t="s">
        <v>1084</v>
      </c>
      <c r="H218" s="43" t="s">
        <v>863</v>
      </c>
      <c r="I218" s="34" t="s">
        <v>14</v>
      </c>
      <c r="J218" s="34"/>
      <c r="K218" s="34"/>
      <c r="L218" s="34"/>
      <c r="M218" s="34"/>
      <c r="N218" s="34"/>
      <c r="O218" s="34"/>
      <c r="P218" s="35"/>
      <c r="Q218" s="35"/>
      <c r="R218" s="35"/>
      <c r="S218" s="35"/>
      <c r="T218" s="35"/>
      <c r="U218" s="35"/>
      <c r="V218" s="35"/>
      <c r="W218" s="35"/>
      <c r="X218" s="35"/>
      <c r="Y218" s="34"/>
      <c r="Z218" s="16">
        <v>24</v>
      </c>
      <c r="AA218" s="45" t="s">
        <v>1085</v>
      </c>
      <c r="AB218" s="42" t="s">
        <v>1086</v>
      </c>
    </row>
    <row r="219" spans="1:28" x14ac:dyDescent="0.25">
      <c r="A219" s="45" t="s">
        <v>666</v>
      </c>
      <c r="B219" s="52" t="s">
        <v>135</v>
      </c>
      <c r="C219" s="40" t="s">
        <v>142</v>
      </c>
      <c r="D219" s="40" t="s">
        <v>1090</v>
      </c>
      <c r="E219" s="61" t="s">
        <v>1091</v>
      </c>
      <c r="F219" s="45" t="s">
        <v>1092</v>
      </c>
      <c r="G219" s="61" t="s">
        <v>1126</v>
      </c>
      <c r="H219" s="43" t="s">
        <v>1093</v>
      </c>
      <c r="I219" s="73" t="s">
        <v>14</v>
      </c>
      <c r="J219" s="73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1" t="s">
        <v>157</v>
      </c>
      <c r="AA219" s="40" t="s">
        <v>1094</v>
      </c>
      <c r="AB219" s="46" t="s">
        <v>1095</v>
      </c>
    </row>
    <row r="220" spans="1:28" x14ac:dyDescent="0.25">
      <c r="A220" s="45" t="s">
        <v>666</v>
      </c>
      <c r="B220" s="52" t="s">
        <v>135</v>
      </c>
      <c r="C220" s="45" t="s">
        <v>22</v>
      </c>
      <c r="D220" s="45" t="s">
        <v>22</v>
      </c>
      <c r="E220" s="61" t="s">
        <v>38</v>
      </c>
      <c r="F220" s="45" t="s">
        <v>1096</v>
      </c>
      <c r="G220" s="61" t="s">
        <v>1127</v>
      </c>
      <c r="H220" s="43" t="s">
        <v>1093</v>
      </c>
      <c r="I220" s="73" t="s">
        <v>14</v>
      </c>
      <c r="J220" s="73"/>
      <c r="K220" s="41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41" t="s">
        <v>157</v>
      </c>
      <c r="AA220" s="40" t="s">
        <v>1097</v>
      </c>
      <c r="AB220" s="46" t="s">
        <v>1098</v>
      </c>
    </row>
    <row r="221" spans="1:28" x14ac:dyDescent="0.25">
      <c r="A221" s="45" t="s">
        <v>666</v>
      </c>
      <c r="B221" s="52" t="s">
        <v>135</v>
      </c>
      <c r="C221" s="45" t="s">
        <v>22</v>
      </c>
      <c r="D221" s="45" t="s">
        <v>22</v>
      </c>
      <c r="E221" s="61" t="s">
        <v>31</v>
      </c>
      <c r="F221" s="45" t="s">
        <v>1099</v>
      </c>
      <c r="G221" s="61" t="s">
        <v>1128</v>
      </c>
      <c r="H221" s="43" t="s">
        <v>1093</v>
      </c>
      <c r="I221" s="73" t="s">
        <v>14</v>
      </c>
      <c r="J221" s="73"/>
      <c r="K221" s="41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41" t="s">
        <v>157</v>
      </c>
      <c r="AA221" s="40" t="s">
        <v>1100</v>
      </c>
      <c r="AB221" s="46" t="s">
        <v>1101</v>
      </c>
    </row>
    <row r="222" spans="1:28" x14ac:dyDescent="0.25">
      <c r="A222" s="45" t="s">
        <v>666</v>
      </c>
      <c r="B222" s="52" t="s">
        <v>135</v>
      </c>
      <c r="C222" s="49" t="s">
        <v>22</v>
      </c>
      <c r="D222" s="45" t="s">
        <v>22</v>
      </c>
      <c r="E222" s="61" t="s">
        <v>31</v>
      </c>
      <c r="F222" s="45" t="s">
        <v>1102</v>
      </c>
      <c r="G222" s="61" t="s">
        <v>1129</v>
      </c>
      <c r="H222" s="43" t="s">
        <v>1093</v>
      </c>
      <c r="I222" s="73" t="s">
        <v>14</v>
      </c>
      <c r="J222" s="73"/>
      <c r="K222" s="41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41" t="s">
        <v>157</v>
      </c>
      <c r="AA222" s="40" t="s">
        <v>1103</v>
      </c>
      <c r="AB222" s="46" t="s">
        <v>1104</v>
      </c>
    </row>
    <row r="223" spans="1:28" x14ac:dyDescent="0.25">
      <c r="A223" s="45" t="s">
        <v>666</v>
      </c>
      <c r="B223" s="52" t="s">
        <v>135</v>
      </c>
      <c r="C223" s="45" t="s">
        <v>22</v>
      </c>
      <c r="D223" s="45" t="s">
        <v>22</v>
      </c>
      <c r="E223" s="61" t="s">
        <v>31</v>
      </c>
      <c r="F223" s="45" t="s">
        <v>1105</v>
      </c>
      <c r="G223" s="61" t="s">
        <v>1130</v>
      </c>
      <c r="H223" s="43" t="s">
        <v>1093</v>
      </c>
      <c r="I223" s="73" t="s">
        <v>14</v>
      </c>
      <c r="J223" s="73"/>
      <c r="K223" s="41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41" t="s">
        <v>157</v>
      </c>
      <c r="AA223" s="40" t="s">
        <v>1106</v>
      </c>
      <c r="AB223" s="46" t="s">
        <v>1107</v>
      </c>
    </row>
    <row r="224" spans="1:28" x14ac:dyDescent="0.25">
      <c r="A224" s="45" t="s">
        <v>666</v>
      </c>
      <c r="B224" s="52" t="s">
        <v>135</v>
      </c>
      <c r="C224" s="45" t="s">
        <v>22</v>
      </c>
      <c r="D224" s="45" t="s">
        <v>22</v>
      </c>
      <c r="E224" s="61" t="s">
        <v>31</v>
      </c>
      <c r="F224" s="45" t="s">
        <v>1108</v>
      </c>
      <c r="G224" s="61" t="s">
        <v>1131</v>
      </c>
      <c r="H224" s="43" t="s">
        <v>1093</v>
      </c>
      <c r="I224" s="73" t="s">
        <v>14</v>
      </c>
      <c r="J224" s="73"/>
      <c r="K224" s="41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41" t="s">
        <v>157</v>
      </c>
      <c r="AA224" s="40" t="s">
        <v>1109</v>
      </c>
      <c r="AB224" s="46" t="s">
        <v>1110</v>
      </c>
    </row>
    <row r="225" spans="1:28" x14ac:dyDescent="0.25">
      <c r="A225" s="45" t="s">
        <v>666</v>
      </c>
      <c r="B225" s="52" t="s">
        <v>135</v>
      </c>
      <c r="C225" s="45" t="s">
        <v>22</v>
      </c>
      <c r="D225" s="45" t="s">
        <v>22</v>
      </c>
      <c r="E225" s="61" t="s">
        <v>24</v>
      </c>
      <c r="F225" s="45" t="s">
        <v>1111</v>
      </c>
      <c r="G225" s="61" t="s">
        <v>1127</v>
      </c>
      <c r="H225" s="43" t="s">
        <v>1093</v>
      </c>
      <c r="I225" s="73" t="s">
        <v>14</v>
      </c>
      <c r="J225" s="73"/>
      <c r="K225" s="41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41" t="s">
        <v>157</v>
      </c>
      <c r="AA225" s="40" t="s">
        <v>1112</v>
      </c>
      <c r="AB225" s="46" t="s">
        <v>1113</v>
      </c>
    </row>
    <row r="226" spans="1:28" x14ac:dyDescent="0.25">
      <c r="A226" s="45" t="s">
        <v>666</v>
      </c>
      <c r="B226" s="52" t="s">
        <v>135</v>
      </c>
      <c r="C226" s="40" t="s">
        <v>22</v>
      </c>
      <c r="D226" s="40" t="s">
        <v>22</v>
      </c>
      <c r="E226" s="40" t="s">
        <v>46</v>
      </c>
      <c r="F226" s="40" t="s">
        <v>1114</v>
      </c>
      <c r="G226" s="61" t="s">
        <v>1127</v>
      </c>
      <c r="H226" s="43" t="s">
        <v>1093</v>
      </c>
      <c r="I226" s="73" t="s">
        <v>14</v>
      </c>
      <c r="J226" s="73"/>
      <c r="K226" s="41"/>
      <c r="L226" s="9"/>
      <c r="M226" s="9"/>
      <c r="N226" s="9"/>
      <c r="O226" s="14"/>
      <c r="P226" s="9"/>
      <c r="Q226" s="9"/>
      <c r="R226" s="9"/>
      <c r="S226" s="10"/>
      <c r="T226" s="10"/>
      <c r="U226" s="10"/>
      <c r="V226" s="10"/>
      <c r="W226" s="10"/>
      <c r="X226" s="10"/>
      <c r="Y226" s="14"/>
      <c r="Z226" s="41" t="s">
        <v>157</v>
      </c>
      <c r="AA226" s="40" t="s">
        <v>1115</v>
      </c>
      <c r="AB226" s="46" t="s">
        <v>1116</v>
      </c>
    </row>
    <row r="227" spans="1:28" x14ac:dyDescent="0.25">
      <c r="A227" s="45" t="s">
        <v>666</v>
      </c>
      <c r="B227" s="52" t="s">
        <v>135</v>
      </c>
      <c r="C227" s="45" t="s">
        <v>22</v>
      </c>
      <c r="D227" s="45" t="s">
        <v>22</v>
      </c>
      <c r="E227" s="40" t="s">
        <v>46</v>
      </c>
      <c r="F227" s="45" t="s">
        <v>1117</v>
      </c>
      <c r="G227" s="61" t="s">
        <v>1127</v>
      </c>
      <c r="H227" s="43" t="s">
        <v>1093</v>
      </c>
      <c r="I227" s="73" t="s">
        <v>14</v>
      </c>
      <c r="J227" s="73"/>
      <c r="K227" s="41"/>
      <c r="L227" s="9"/>
      <c r="M227" s="9"/>
      <c r="N227" s="9"/>
      <c r="O227" s="14"/>
      <c r="P227" s="9"/>
      <c r="Q227" s="9"/>
      <c r="R227" s="9"/>
      <c r="S227" s="10"/>
      <c r="T227" s="10"/>
      <c r="U227" s="10"/>
      <c r="V227" s="10"/>
      <c r="W227" s="10"/>
      <c r="X227" s="10"/>
      <c r="Y227" s="14"/>
      <c r="Z227" s="41" t="s">
        <v>157</v>
      </c>
      <c r="AA227" s="40" t="s">
        <v>1118</v>
      </c>
      <c r="AB227" s="46" t="s">
        <v>1119</v>
      </c>
    </row>
    <row r="228" spans="1:28" x14ac:dyDescent="0.25">
      <c r="A228" s="45" t="s">
        <v>666</v>
      </c>
      <c r="B228" s="52" t="s">
        <v>135</v>
      </c>
      <c r="C228" s="45" t="s">
        <v>22</v>
      </c>
      <c r="D228" s="45" t="s">
        <v>22</v>
      </c>
      <c r="E228" s="61" t="s">
        <v>28</v>
      </c>
      <c r="F228" s="45" t="s">
        <v>1120</v>
      </c>
      <c r="G228" s="61" t="s">
        <v>1127</v>
      </c>
      <c r="H228" s="43" t="s">
        <v>1093</v>
      </c>
      <c r="I228" s="73" t="s">
        <v>14</v>
      </c>
      <c r="J228" s="73"/>
      <c r="K228" s="41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41" t="s">
        <v>157</v>
      </c>
      <c r="AA228" s="40" t="s">
        <v>1121</v>
      </c>
      <c r="AB228" s="46" t="s">
        <v>1122</v>
      </c>
    </row>
    <row r="229" spans="1:28" x14ac:dyDescent="0.25">
      <c r="A229" s="45" t="s">
        <v>666</v>
      </c>
      <c r="B229" s="52" t="s">
        <v>135</v>
      </c>
      <c r="C229" s="40" t="s">
        <v>22</v>
      </c>
      <c r="D229" s="40" t="s">
        <v>22</v>
      </c>
      <c r="E229" s="40" t="s">
        <v>46</v>
      </c>
      <c r="F229" s="40" t="s">
        <v>1123</v>
      </c>
      <c r="G229" s="61" t="s">
        <v>1127</v>
      </c>
      <c r="H229" s="43" t="s">
        <v>1093</v>
      </c>
      <c r="I229" s="73" t="s">
        <v>14</v>
      </c>
      <c r="J229" s="73"/>
      <c r="K229" s="41"/>
      <c r="L229" s="9"/>
      <c r="M229" s="9"/>
      <c r="N229" s="9"/>
      <c r="O229" s="14"/>
      <c r="P229" s="9"/>
      <c r="Q229" s="9"/>
      <c r="R229" s="9"/>
      <c r="S229" s="10"/>
      <c r="T229" s="10"/>
      <c r="U229" s="10"/>
      <c r="V229" s="10"/>
      <c r="W229" s="10"/>
      <c r="X229" s="10"/>
      <c r="Y229" s="14"/>
      <c r="Z229" s="41" t="s">
        <v>157</v>
      </c>
      <c r="AA229" s="40" t="s">
        <v>1124</v>
      </c>
      <c r="AB229" s="46" t="s">
        <v>1125</v>
      </c>
    </row>
    <row r="230" spans="1:28" ht="23.25" x14ac:dyDescent="0.25">
      <c r="A230" s="45" t="s">
        <v>666</v>
      </c>
      <c r="B230" s="52" t="s">
        <v>135</v>
      </c>
      <c r="C230" s="24" t="s">
        <v>1132</v>
      </c>
      <c r="D230" s="40" t="s">
        <v>170</v>
      </c>
      <c r="F230" s="40" t="s">
        <v>1133</v>
      </c>
      <c r="G230" s="61" t="s">
        <v>1134</v>
      </c>
      <c r="H230" s="43" t="s">
        <v>1135</v>
      </c>
      <c r="I230" s="9" t="s">
        <v>14</v>
      </c>
      <c r="Z230" s="41" t="s">
        <v>1136</v>
      </c>
      <c r="AA230" s="40" t="s">
        <v>1137</v>
      </c>
      <c r="AB230" s="42" t="s">
        <v>1138</v>
      </c>
    </row>
    <row r="231" spans="1:28" x14ac:dyDescent="0.25">
      <c r="A231" s="45" t="s">
        <v>666</v>
      </c>
      <c r="B231" s="52" t="s">
        <v>135</v>
      </c>
      <c r="C231" s="40" t="s">
        <v>22</v>
      </c>
      <c r="D231" s="40" t="s">
        <v>22</v>
      </c>
      <c r="E231" s="40" t="s">
        <v>92</v>
      </c>
      <c r="F231" s="40" t="s">
        <v>1139</v>
      </c>
      <c r="G231" s="61" t="s">
        <v>1141</v>
      </c>
      <c r="H231" s="24" t="s">
        <v>1140</v>
      </c>
      <c r="I231" s="73" t="s">
        <v>14</v>
      </c>
      <c r="J231" s="34"/>
      <c r="K231" s="34"/>
      <c r="L231" s="34"/>
      <c r="M231" s="34"/>
      <c r="N231" s="34"/>
      <c r="O231" s="34"/>
      <c r="P231" s="35"/>
      <c r="Q231" s="35"/>
      <c r="R231" s="35"/>
      <c r="S231" s="35"/>
      <c r="T231" s="35"/>
      <c r="U231" s="35"/>
      <c r="V231" s="35"/>
      <c r="W231" s="35"/>
      <c r="X231" s="35"/>
      <c r="Y231" s="34"/>
      <c r="Z231" s="41" t="s">
        <v>1142</v>
      </c>
      <c r="AA231" s="40" t="s">
        <v>1143</v>
      </c>
      <c r="AB231" s="42" t="s">
        <v>1144</v>
      </c>
    </row>
    <row r="232" spans="1:28" x14ac:dyDescent="0.25">
      <c r="A232" s="45" t="s">
        <v>666</v>
      </c>
      <c r="B232" s="52" t="s">
        <v>14</v>
      </c>
      <c r="C232" s="40" t="s">
        <v>22</v>
      </c>
      <c r="D232" s="40" t="s">
        <v>22</v>
      </c>
      <c r="E232" s="40" t="s">
        <v>65</v>
      </c>
      <c r="F232" s="49" t="s">
        <v>1145</v>
      </c>
      <c r="G232" s="61">
        <v>89257412475</v>
      </c>
      <c r="H232" s="24" t="s">
        <v>1146</v>
      </c>
      <c r="I232" s="72" t="s">
        <v>14</v>
      </c>
      <c r="J232" s="34"/>
      <c r="K232" s="34"/>
      <c r="L232" s="34"/>
      <c r="M232" s="34"/>
      <c r="N232" s="34"/>
      <c r="O232" s="34"/>
      <c r="P232" s="35"/>
      <c r="Q232" s="35"/>
      <c r="R232" s="35"/>
      <c r="S232" s="35"/>
      <c r="T232" s="35"/>
      <c r="U232" s="35"/>
      <c r="V232" s="35"/>
      <c r="W232" s="35"/>
      <c r="X232" s="35"/>
      <c r="Y232" s="34"/>
      <c r="Z232" s="16" t="s">
        <v>1147</v>
      </c>
      <c r="AA232" s="40" t="s">
        <v>1148</v>
      </c>
      <c r="AB232" s="42" t="s">
        <v>1149</v>
      </c>
    </row>
    <row r="233" spans="1:28" x14ac:dyDescent="0.25">
      <c r="A233" s="45" t="s">
        <v>666</v>
      </c>
      <c r="B233" s="52" t="s">
        <v>135</v>
      </c>
      <c r="C233" s="49" t="s">
        <v>22</v>
      </c>
      <c r="D233" s="49" t="s">
        <v>22</v>
      </c>
      <c r="E233" s="49" t="s">
        <v>35</v>
      </c>
      <c r="F233" s="49" t="s">
        <v>1150</v>
      </c>
      <c r="G233" s="61" t="s">
        <v>1151</v>
      </c>
      <c r="H233" s="24" t="s">
        <v>860</v>
      </c>
      <c r="I233" s="72" t="s">
        <v>14</v>
      </c>
      <c r="J233" s="34"/>
      <c r="K233" s="34"/>
      <c r="L233" s="34"/>
      <c r="M233" s="34"/>
      <c r="N233" s="34"/>
      <c r="O233" s="34"/>
      <c r="P233" s="35"/>
      <c r="Q233" s="35"/>
      <c r="R233" s="35"/>
      <c r="S233" s="35"/>
      <c r="T233" s="35"/>
      <c r="U233" s="35"/>
      <c r="V233" s="35"/>
      <c r="W233" s="35"/>
      <c r="X233" s="35"/>
      <c r="Y233" s="34"/>
      <c r="Z233" s="16" t="s">
        <v>1152</v>
      </c>
      <c r="AA233" s="40" t="s">
        <v>1153</v>
      </c>
      <c r="AB233" s="42" t="s">
        <v>1154</v>
      </c>
    </row>
    <row r="234" spans="1:28" x14ac:dyDescent="0.25">
      <c r="A234" s="45" t="s">
        <v>666</v>
      </c>
      <c r="B234" s="52" t="s">
        <v>135</v>
      </c>
      <c r="C234" s="40" t="s">
        <v>22</v>
      </c>
      <c r="D234" s="40" t="s">
        <v>22</v>
      </c>
      <c r="E234" s="61" t="s">
        <v>27</v>
      </c>
      <c r="F234" s="45" t="s">
        <v>1155</v>
      </c>
      <c r="G234" s="61" t="s">
        <v>971</v>
      </c>
      <c r="H234" s="43" t="s">
        <v>1093</v>
      </c>
      <c r="I234" s="14" t="s">
        <v>14</v>
      </c>
      <c r="J234" s="34"/>
      <c r="K234" s="34"/>
      <c r="L234" s="34"/>
      <c r="M234" s="34"/>
      <c r="N234" s="34"/>
      <c r="O234" s="34"/>
      <c r="P234" s="35"/>
      <c r="Q234" s="35"/>
      <c r="R234" s="35"/>
      <c r="S234" s="35"/>
      <c r="T234" s="35"/>
      <c r="U234" s="35"/>
      <c r="V234" s="35"/>
      <c r="W234" s="35"/>
      <c r="X234" s="35"/>
      <c r="Y234" s="34"/>
      <c r="Z234" s="16">
        <v>24</v>
      </c>
      <c r="AA234" s="40" t="s">
        <v>1156</v>
      </c>
      <c r="AB234" s="42" t="s">
        <v>1157</v>
      </c>
    </row>
    <row r="235" spans="1:28" x14ac:dyDescent="0.25">
      <c r="A235" s="45" t="s">
        <v>666</v>
      </c>
      <c r="B235" s="52" t="s">
        <v>135</v>
      </c>
      <c r="C235" s="40" t="s">
        <v>142</v>
      </c>
      <c r="D235" s="40" t="s">
        <v>1158</v>
      </c>
      <c r="F235" s="40" t="s">
        <v>1159</v>
      </c>
      <c r="G235" s="61" t="s">
        <v>1127</v>
      </c>
      <c r="H235" s="43" t="s">
        <v>1093</v>
      </c>
      <c r="I235" s="73" t="s">
        <v>14</v>
      </c>
      <c r="J235" s="34"/>
      <c r="K235" s="34"/>
      <c r="L235" s="34"/>
      <c r="M235" s="34"/>
      <c r="N235" s="34"/>
      <c r="O235" s="34"/>
      <c r="P235" s="35"/>
      <c r="Q235" s="35"/>
      <c r="R235" s="35"/>
      <c r="S235" s="35"/>
      <c r="T235" s="35"/>
      <c r="U235" s="35"/>
      <c r="V235" s="35"/>
      <c r="W235" s="35"/>
      <c r="X235" s="35"/>
      <c r="Y235" s="34"/>
      <c r="Z235" s="41" t="s">
        <v>157</v>
      </c>
      <c r="AA235" s="40" t="s">
        <v>1160</v>
      </c>
      <c r="AB235" s="42" t="s">
        <v>1161</v>
      </c>
    </row>
    <row r="236" spans="1:28" x14ac:dyDescent="0.25">
      <c r="A236" s="45" t="s">
        <v>666</v>
      </c>
      <c r="B236" s="52" t="s">
        <v>135</v>
      </c>
      <c r="C236" s="40" t="s">
        <v>22</v>
      </c>
      <c r="D236" s="40" t="s">
        <v>22</v>
      </c>
      <c r="E236" s="61" t="s">
        <v>24</v>
      </c>
      <c r="F236" s="45" t="s">
        <v>1164</v>
      </c>
      <c r="G236" s="61" t="s">
        <v>1165</v>
      </c>
      <c r="H236" s="24" t="s">
        <v>1166</v>
      </c>
      <c r="I236" s="14" t="s">
        <v>14</v>
      </c>
      <c r="J236" s="34"/>
      <c r="K236" s="34"/>
      <c r="L236" s="34"/>
      <c r="M236" s="34"/>
      <c r="N236" s="34"/>
      <c r="O236" s="34"/>
      <c r="P236" s="35"/>
      <c r="Q236" s="35"/>
      <c r="R236" s="35"/>
      <c r="S236" s="35"/>
      <c r="T236" s="35"/>
      <c r="U236" s="35"/>
      <c r="V236" s="35"/>
      <c r="W236" s="35"/>
      <c r="X236" s="35"/>
      <c r="Y236" s="34"/>
      <c r="Z236" s="16" t="s">
        <v>1167</v>
      </c>
      <c r="AA236" s="40" t="s">
        <v>1168</v>
      </c>
      <c r="AB236" s="42" t="s">
        <v>1169</v>
      </c>
    </row>
    <row r="237" spans="1:28" x14ac:dyDescent="0.25">
      <c r="A237" s="45" t="s">
        <v>666</v>
      </c>
      <c r="B237" s="52" t="s">
        <v>14</v>
      </c>
      <c r="C237" s="40" t="s">
        <v>163</v>
      </c>
      <c r="D237" s="40" t="s">
        <v>164</v>
      </c>
      <c r="F237" s="45" t="s">
        <v>2426</v>
      </c>
      <c r="G237" s="61" t="s">
        <v>1170</v>
      </c>
      <c r="H237" s="24" t="s">
        <v>10</v>
      </c>
      <c r="P237" s="16" t="s">
        <v>14</v>
      </c>
      <c r="Z237" s="16">
        <v>24</v>
      </c>
      <c r="AA237" s="40" t="s">
        <v>2427</v>
      </c>
      <c r="AB237" s="42" t="s">
        <v>2428</v>
      </c>
    </row>
    <row r="238" spans="1:28" hidden="1" x14ac:dyDescent="0.25">
      <c r="A238" s="82" t="s">
        <v>1656</v>
      </c>
      <c r="B238" s="83" t="s">
        <v>14</v>
      </c>
      <c r="C238" s="84" t="s">
        <v>15</v>
      </c>
      <c r="D238" s="84" t="s">
        <v>15</v>
      </c>
      <c r="E238" s="85"/>
      <c r="F238" s="82" t="s">
        <v>1657</v>
      </c>
      <c r="G238" s="86" t="s">
        <v>1655</v>
      </c>
      <c r="H238" s="87" t="s">
        <v>1174</v>
      </c>
      <c r="I238" s="88" t="s">
        <v>1661</v>
      </c>
      <c r="P238" s="16"/>
      <c r="Z238" s="16" t="s">
        <v>1700</v>
      </c>
      <c r="AA238" s="40" t="s">
        <v>1701</v>
      </c>
      <c r="AB238" s="42" t="s">
        <v>1702</v>
      </c>
    </row>
    <row r="239" spans="1:28" hidden="1" x14ac:dyDescent="0.25">
      <c r="A239" s="82" t="s">
        <v>1656</v>
      </c>
      <c r="B239" s="83" t="s">
        <v>14</v>
      </c>
      <c r="C239" s="84" t="s">
        <v>22</v>
      </c>
      <c r="D239" s="82" t="s">
        <v>22</v>
      </c>
      <c r="E239" s="86" t="s">
        <v>35</v>
      </c>
      <c r="F239" s="82" t="s">
        <v>1658</v>
      </c>
      <c r="G239" s="86" t="s">
        <v>1655</v>
      </c>
      <c r="H239" s="87" t="s">
        <v>1174</v>
      </c>
      <c r="I239" s="88" t="s">
        <v>1662</v>
      </c>
      <c r="P239" s="16"/>
      <c r="Z239" s="16" t="s">
        <v>1703</v>
      </c>
      <c r="AA239" s="40" t="s">
        <v>1704</v>
      </c>
      <c r="AB239" s="42" t="s">
        <v>1705</v>
      </c>
    </row>
    <row r="240" spans="1:28" hidden="1" x14ac:dyDescent="0.25">
      <c r="A240" s="82" t="s">
        <v>1656</v>
      </c>
      <c r="B240" s="83" t="s">
        <v>14</v>
      </c>
      <c r="C240" s="84" t="s">
        <v>22</v>
      </c>
      <c r="D240" s="82" t="s">
        <v>22</v>
      </c>
      <c r="E240" s="86" t="s">
        <v>35</v>
      </c>
      <c r="F240" s="82" t="s">
        <v>1659</v>
      </c>
      <c r="G240" s="86" t="s">
        <v>1655</v>
      </c>
      <c r="H240" s="87" t="s">
        <v>1174</v>
      </c>
      <c r="I240" s="88" t="s">
        <v>1664</v>
      </c>
      <c r="P240" s="16"/>
      <c r="Z240" s="16" t="s">
        <v>1700</v>
      </c>
      <c r="AA240" s="40" t="s">
        <v>1706</v>
      </c>
      <c r="AB240" s="42" t="s">
        <v>1707</v>
      </c>
    </row>
    <row r="241" spans="1:28" x14ac:dyDescent="0.25">
      <c r="A241" s="45" t="s">
        <v>666</v>
      </c>
      <c r="B241" s="52" t="s">
        <v>14</v>
      </c>
      <c r="C241" s="40" t="s">
        <v>22</v>
      </c>
      <c r="D241" s="40" t="s">
        <v>1171</v>
      </c>
      <c r="E241" s="61" t="s">
        <v>1172</v>
      </c>
      <c r="F241" s="45" t="s">
        <v>1173</v>
      </c>
      <c r="G241" s="61" t="s">
        <v>1655</v>
      </c>
      <c r="H241" s="24" t="s">
        <v>1174</v>
      </c>
      <c r="I241" s="72" t="s">
        <v>1664</v>
      </c>
      <c r="Z241" s="16" t="s">
        <v>1708</v>
      </c>
      <c r="AA241" s="40" t="s">
        <v>1709</v>
      </c>
      <c r="AB241" s="42" t="s">
        <v>1710</v>
      </c>
    </row>
    <row r="242" spans="1:28" x14ac:dyDescent="0.25">
      <c r="A242" s="45" t="s">
        <v>666</v>
      </c>
      <c r="B242" s="52" t="s">
        <v>14</v>
      </c>
      <c r="C242" s="40" t="s">
        <v>1175</v>
      </c>
      <c r="D242" s="40" t="s">
        <v>1176</v>
      </c>
      <c r="F242" s="45" t="s">
        <v>1177</v>
      </c>
      <c r="G242" s="61" t="s">
        <v>1655</v>
      </c>
      <c r="H242" s="24" t="s">
        <v>1174</v>
      </c>
      <c r="I242" s="72" t="s">
        <v>1660</v>
      </c>
      <c r="Z242" s="16" t="s">
        <v>1711</v>
      </c>
      <c r="AA242" s="40" t="s">
        <v>1712</v>
      </c>
      <c r="AB242" s="42" t="s">
        <v>1713</v>
      </c>
    </row>
    <row r="243" spans="1:28" x14ac:dyDescent="0.25">
      <c r="A243" s="45" t="s">
        <v>666</v>
      </c>
      <c r="B243" s="52" t="s">
        <v>14</v>
      </c>
      <c r="C243" s="49" t="s">
        <v>1178</v>
      </c>
      <c r="D243" s="49" t="s">
        <v>1179</v>
      </c>
      <c r="F243" s="49" t="s">
        <v>1180</v>
      </c>
      <c r="G243" s="61" t="s">
        <v>1655</v>
      </c>
      <c r="H243" s="24" t="s">
        <v>1174</v>
      </c>
      <c r="I243" s="72" t="s">
        <v>1662</v>
      </c>
      <c r="Z243" s="16" t="s">
        <v>1714</v>
      </c>
      <c r="AA243" s="40" t="s">
        <v>1715</v>
      </c>
      <c r="AB243" s="42" t="s">
        <v>1716</v>
      </c>
    </row>
    <row r="244" spans="1:28" x14ac:dyDescent="0.25">
      <c r="A244" s="45" t="s">
        <v>666</v>
      </c>
      <c r="B244" s="52" t="s">
        <v>14</v>
      </c>
      <c r="C244" s="49" t="s">
        <v>1178</v>
      </c>
      <c r="D244" s="49" t="s">
        <v>1179</v>
      </c>
      <c r="F244" s="49" t="s">
        <v>1181</v>
      </c>
      <c r="G244" s="61" t="s">
        <v>1655</v>
      </c>
      <c r="H244" s="24" t="s">
        <v>1174</v>
      </c>
      <c r="I244" s="72" t="s">
        <v>1664</v>
      </c>
      <c r="Z244" s="16" t="s">
        <v>1703</v>
      </c>
      <c r="AA244" s="40" t="s">
        <v>1717</v>
      </c>
      <c r="AB244" s="42" t="s">
        <v>1718</v>
      </c>
    </row>
    <row r="245" spans="1:28" x14ac:dyDescent="0.25">
      <c r="A245" s="45" t="s">
        <v>666</v>
      </c>
      <c r="B245" s="52" t="s">
        <v>14</v>
      </c>
      <c r="C245" s="49" t="s">
        <v>1182</v>
      </c>
      <c r="D245" s="49" t="s">
        <v>1183</v>
      </c>
      <c r="F245" s="49" t="s">
        <v>1184</v>
      </c>
      <c r="G245" s="61" t="s">
        <v>1655</v>
      </c>
      <c r="H245" s="24" t="s">
        <v>1174</v>
      </c>
      <c r="I245" s="72" t="s">
        <v>1665</v>
      </c>
      <c r="Z245" s="16" t="s">
        <v>1703</v>
      </c>
      <c r="AA245" s="40" t="s">
        <v>1719</v>
      </c>
      <c r="AB245" s="42" t="s">
        <v>1720</v>
      </c>
    </row>
    <row r="246" spans="1:28" x14ac:dyDescent="0.25">
      <c r="A246" s="45" t="s">
        <v>666</v>
      </c>
      <c r="B246" s="52" t="s">
        <v>14</v>
      </c>
      <c r="C246" s="49" t="s">
        <v>261</v>
      </c>
      <c r="D246" s="49" t="s">
        <v>1185</v>
      </c>
      <c r="F246" s="49" t="s">
        <v>1186</v>
      </c>
      <c r="G246" s="61" t="s">
        <v>1655</v>
      </c>
      <c r="H246" s="24" t="s">
        <v>1174</v>
      </c>
      <c r="I246" s="72" t="s">
        <v>1666</v>
      </c>
      <c r="Z246" s="16" t="s">
        <v>1714</v>
      </c>
      <c r="AA246" s="40" t="s">
        <v>1721</v>
      </c>
      <c r="AB246" s="42" t="s">
        <v>1722</v>
      </c>
    </row>
    <row r="247" spans="1:28" x14ac:dyDescent="0.25">
      <c r="A247" s="45" t="s">
        <v>666</v>
      </c>
      <c r="B247" s="52" t="s">
        <v>14</v>
      </c>
      <c r="C247" s="49" t="s">
        <v>251</v>
      </c>
      <c r="D247" s="49" t="s">
        <v>252</v>
      </c>
      <c r="F247" s="49" t="s">
        <v>1187</v>
      </c>
      <c r="G247" s="61" t="s">
        <v>1655</v>
      </c>
      <c r="H247" s="24" t="s">
        <v>1174</v>
      </c>
      <c r="I247" s="72" t="s">
        <v>1664</v>
      </c>
      <c r="Z247" s="16">
        <v>24</v>
      </c>
      <c r="AA247" s="40" t="s">
        <v>1723</v>
      </c>
      <c r="AB247" s="42" t="s">
        <v>1724</v>
      </c>
    </row>
    <row r="248" spans="1:28" x14ac:dyDescent="0.25">
      <c r="A248" s="45" t="s">
        <v>666</v>
      </c>
      <c r="B248" s="52" t="s">
        <v>14</v>
      </c>
      <c r="C248" s="49" t="s">
        <v>136</v>
      </c>
      <c r="D248" s="49" t="s">
        <v>137</v>
      </c>
      <c r="E248" s="65"/>
      <c r="F248" s="49" t="s">
        <v>1188</v>
      </c>
      <c r="G248" s="61" t="s">
        <v>1655</v>
      </c>
      <c r="H248" s="43" t="s">
        <v>1174</v>
      </c>
      <c r="I248" s="72" t="s">
        <v>1667</v>
      </c>
      <c r="Z248" s="16" t="s">
        <v>1725</v>
      </c>
      <c r="AA248" s="40" t="s">
        <v>1726</v>
      </c>
      <c r="AB248" s="42" t="s">
        <v>1727</v>
      </c>
    </row>
    <row r="249" spans="1:28" x14ac:dyDescent="0.25">
      <c r="A249" s="45" t="s">
        <v>666</v>
      </c>
      <c r="B249" s="52" t="s">
        <v>14</v>
      </c>
      <c r="C249" s="49" t="s">
        <v>823</v>
      </c>
      <c r="D249" s="49" t="s">
        <v>824</v>
      </c>
      <c r="F249" s="49" t="s">
        <v>1189</v>
      </c>
      <c r="G249" s="61" t="s">
        <v>1655</v>
      </c>
      <c r="H249" s="24" t="s">
        <v>1174</v>
      </c>
      <c r="I249" s="72" t="s">
        <v>1661</v>
      </c>
      <c r="Z249" s="16" t="s">
        <v>1700</v>
      </c>
      <c r="AA249" s="40" t="s">
        <v>1728</v>
      </c>
      <c r="AB249" s="42" t="s">
        <v>1729</v>
      </c>
    </row>
    <row r="250" spans="1:28" x14ac:dyDescent="0.25">
      <c r="A250" s="45" t="s">
        <v>666</v>
      </c>
      <c r="B250" s="52" t="s">
        <v>14</v>
      </c>
      <c r="C250" s="49" t="s">
        <v>188</v>
      </c>
      <c r="D250" s="49" t="s">
        <v>189</v>
      </c>
      <c r="F250" s="49" t="s">
        <v>1190</v>
      </c>
      <c r="G250" s="61" t="s">
        <v>1655</v>
      </c>
      <c r="H250" s="24" t="s">
        <v>1174</v>
      </c>
      <c r="I250" s="72" t="s">
        <v>1668</v>
      </c>
      <c r="Z250" s="16">
        <v>24</v>
      </c>
      <c r="AA250" s="40" t="s">
        <v>1730</v>
      </c>
      <c r="AB250" s="42" t="s">
        <v>1731</v>
      </c>
    </row>
    <row r="251" spans="1:28" x14ac:dyDescent="0.25">
      <c r="A251" s="45" t="s">
        <v>666</v>
      </c>
      <c r="B251" s="52" t="s">
        <v>14</v>
      </c>
      <c r="C251" s="49" t="s">
        <v>15</v>
      </c>
      <c r="D251" s="49" t="s">
        <v>15</v>
      </c>
      <c r="F251" s="49" t="s">
        <v>1191</v>
      </c>
      <c r="G251" s="61" t="s">
        <v>1655</v>
      </c>
      <c r="H251" s="24" t="s">
        <v>1174</v>
      </c>
      <c r="I251" s="72" t="s">
        <v>1669</v>
      </c>
      <c r="Z251" s="16" t="s">
        <v>1732</v>
      </c>
      <c r="AA251" s="40" t="s">
        <v>1733</v>
      </c>
      <c r="AB251" s="42" t="s">
        <v>1734</v>
      </c>
    </row>
    <row r="252" spans="1:28" x14ac:dyDescent="0.25">
      <c r="A252" s="45" t="s">
        <v>666</v>
      </c>
      <c r="B252" s="52" t="s">
        <v>14</v>
      </c>
      <c r="C252" s="49" t="s">
        <v>1192</v>
      </c>
      <c r="D252" s="49" t="s">
        <v>1193</v>
      </c>
      <c r="F252" s="49" t="s">
        <v>1194</v>
      </c>
      <c r="G252" s="61" t="s">
        <v>1655</v>
      </c>
      <c r="H252" s="24" t="s">
        <v>1174</v>
      </c>
      <c r="I252" s="72" t="s">
        <v>1670</v>
      </c>
      <c r="Z252" s="16" t="s">
        <v>1735</v>
      </c>
      <c r="AA252" s="40" t="s">
        <v>1736</v>
      </c>
      <c r="AB252" s="42" t="s">
        <v>1737</v>
      </c>
    </row>
    <row r="253" spans="1:28" x14ac:dyDescent="0.25">
      <c r="A253" s="45" t="s">
        <v>666</v>
      </c>
      <c r="B253" s="52" t="s">
        <v>14</v>
      </c>
      <c r="C253" s="49" t="s">
        <v>1195</v>
      </c>
      <c r="D253" s="49" t="s">
        <v>1196</v>
      </c>
      <c r="F253" s="49" t="s">
        <v>1197</v>
      </c>
      <c r="G253" s="61" t="s">
        <v>1655</v>
      </c>
      <c r="H253" s="24" t="s">
        <v>1174</v>
      </c>
      <c r="I253" s="72" t="s">
        <v>1664</v>
      </c>
      <c r="Z253" s="16">
        <v>24</v>
      </c>
      <c r="AA253" s="40" t="s">
        <v>1738</v>
      </c>
      <c r="AB253" s="42" t="s">
        <v>1739</v>
      </c>
    </row>
    <row r="254" spans="1:28" x14ac:dyDescent="0.25">
      <c r="A254" s="45" t="s">
        <v>666</v>
      </c>
      <c r="B254" s="52" t="s">
        <v>14</v>
      </c>
      <c r="C254" s="49" t="s">
        <v>1195</v>
      </c>
      <c r="D254" s="49" t="s">
        <v>1196</v>
      </c>
      <c r="F254" s="49" t="s">
        <v>1198</v>
      </c>
      <c r="G254" s="61" t="s">
        <v>1655</v>
      </c>
      <c r="H254" s="24" t="s">
        <v>1174</v>
      </c>
      <c r="I254" s="72" t="s">
        <v>1671</v>
      </c>
      <c r="Z254" s="16">
        <v>24</v>
      </c>
      <c r="AA254" s="40" t="s">
        <v>1740</v>
      </c>
      <c r="AB254" s="42" t="s">
        <v>1741</v>
      </c>
    </row>
    <row r="255" spans="1:28" x14ac:dyDescent="0.25">
      <c r="A255" s="45" t="s">
        <v>666</v>
      </c>
      <c r="B255" s="52" t="s">
        <v>14</v>
      </c>
      <c r="C255" s="49" t="s">
        <v>1195</v>
      </c>
      <c r="D255" s="49" t="s">
        <v>1199</v>
      </c>
      <c r="F255" s="49" t="s">
        <v>1200</v>
      </c>
      <c r="G255" s="61" t="s">
        <v>1655</v>
      </c>
      <c r="H255" s="24" t="s">
        <v>1174</v>
      </c>
      <c r="I255" s="72" t="s">
        <v>1666</v>
      </c>
      <c r="Z255" s="16" t="s">
        <v>1742</v>
      </c>
      <c r="AA255" s="40" t="s">
        <v>1743</v>
      </c>
      <c r="AB255" s="42" t="s">
        <v>1744</v>
      </c>
    </row>
    <row r="256" spans="1:28" x14ac:dyDescent="0.25">
      <c r="A256" s="45" t="s">
        <v>666</v>
      </c>
      <c r="B256" s="52" t="s">
        <v>14</v>
      </c>
      <c r="C256" s="49" t="s">
        <v>1178</v>
      </c>
      <c r="D256" s="49" t="s">
        <v>1201</v>
      </c>
      <c r="F256" s="49" t="s">
        <v>1202</v>
      </c>
      <c r="G256" s="61" t="s">
        <v>1655</v>
      </c>
      <c r="H256" s="24" t="s">
        <v>1174</v>
      </c>
      <c r="I256" s="72" t="s">
        <v>1664</v>
      </c>
      <c r="Z256" s="16" t="s">
        <v>972</v>
      </c>
      <c r="AA256" s="40" t="s">
        <v>1745</v>
      </c>
      <c r="AB256" s="42" t="s">
        <v>1746</v>
      </c>
    </row>
    <row r="257" spans="1:28" x14ac:dyDescent="0.25">
      <c r="A257" s="45" t="s">
        <v>666</v>
      </c>
      <c r="B257" s="52" t="s">
        <v>14</v>
      </c>
      <c r="C257" s="49" t="s">
        <v>1203</v>
      </c>
      <c r="D257" s="49" t="s">
        <v>1204</v>
      </c>
      <c r="F257" s="49" t="s">
        <v>1205</v>
      </c>
      <c r="G257" s="61" t="s">
        <v>1655</v>
      </c>
      <c r="H257" s="24" t="s">
        <v>1174</v>
      </c>
      <c r="I257" s="72" t="s">
        <v>1664</v>
      </c>
      <c r="Z257" s="16" t="s">
        <v>1700</v>
      </c>
      <c r="AA257" s="40" t="s">
        <v>1747</v>
      </c>
      <c r="AB257" s="42" t="s">
        <v>1748</v>
      </c>
    </row>
    <row r="258" spans="1:28" x14ac:dyDescent="0.25">
      <c r="A258" s="45" t="s">
        <v>666</v>
      </c>
      <c r="B258" s="52" t="s">
        <v>14</v>
      </c>
      <c r="C258" s="49" t="s">
        <v>205</v>
      </c>
      <c r="D258" s="49" t="s">
        <v>1207</v>
      </c>
      <c r="F258" s="49" t="s">
        <v>1208</v>
      </c>
      <c r="G258" s="61" t="s">
        <v>1655</v>
      </c>
      <c r="H258" s="24" t="s">
        <v>1174</v>
      </c>
      <c r="I258" s="72" t="s">
        <v>1663</v>
      </c>
      <c r="Z258" s="16" t="s">
        <v>1749</v>
      </c>
      <c r="AA258" s="40" t="s">
        <v>1750</v>
      </c>
      <c r="AB258" s="42" t="s">
        <v>1751</v>
      </c>
    </row>
    <row r="259" spans="1:28" x14ac:dyDescent="0.25">
      <c r="A259" s="45" t="s">
        <v>666</v>
      </c>
      <c r="B259" s="52" t="s">
        <v>14</v>
      </c>
      <c r="C259" s="49" t="s">
        <v>22</v>
      </c>
      <c r="D259" s="49" t="s">
        <v>22</v>
      </c>
      <c r="E259" s="61" t="s">
        <v>46</v>
      </c>
      <c r="F259" s="49" t="s">
        <v>1209</v>
      </c>
      <c r="G259" s="61" t="s">
        <v>1655</v>
      </c>
      <c r="H259" s="24" t="s">
        <v>1174</v>
      </c>
      <c r="I259" s="72" t="s">
        <v>1664</v>
      </c>
      <c r="Z259" s="16">
        <v>24</v>
      </c>
      <c r="AA259" s="40" t="s">
        <v>1752</v>
      </c>
      <c r="AB259" s="42" t="s">
        <v>1753</v>
      </c>
    </row>
    <row r="260" spans="1:28" x14ac:dyDescent="0.25">
      <c r="A260" s="45" t="s">
        <v>666</v>
      </c>
      <c r="B260" s="52" t="s">
        <v>14</v>
      </c>
      <c r="C260" s="49" t="s">
        <v>22</v>
      </c>
      <c r="D260" s="49" t="s">
        <v>22</v>
      </c>
      <c r="E260" s="61" t="s">
        <v>27</v>
      </c>
      <c r="F260" s="49" t="s">
        <v>1210</v>
      </c>
      <c r="G260" s="61" t="s">
        <v>1655</v>
      </c>
      <c r="H260" s="24" t="s">
        <v>1174</v>
      </c>
      <c r="I260" s="72" t="s">
        <v>1673</v>
      </c>
      <c r="Z260" s="16">
        <v>24</v>
      </c>
      <c r="AA260" s="40" t="s">
        <v>1754</v>
      </c>
      <c r="AB260" s="42" t="s">
        <v>1755</v>
      </c>
    </row>
    <row r="261" spans="1:28" x14ac:dyDescent="0.25">
      <c r="A261" s="45" t="s">
        <v>666</v>
      </c>
      <c r="B261" s="52" t="s">
        <v>14</v>
      </c>
      <c r="C261" s="49" t="s">
        <v>22</v>
      </c>
      <c r="D261" s="49" t="s">
        <v>22</v>
      </c>
      <c r="E261" s="61" t="s">
        <v>92</v>
      </c>
      <c r="F261" s="49" t="s">
        <v>1211</v>
      </c>
      <c r="G261" s="61" t="s">
        <v>1655</v>
      </c>
      <c r="H261" s="24" t="s">
        <v>1174</v>
      </c>
      <c r="I261" s="72" t="s">
        <v>1660</v>
      </c>
      <c r="Z261" s="16">
        <v>24</v>
      </c>
      <c r="AA261" s="40" t="s">
        <v>1756</v>
      </c>
      <c r="AB261" s="42" t="s">
        <v>1757</v>
      </c>
    </row>
    <row r="262" spans="1:28" x14ac:dyDescent="0.25">
      <c r="A262" s="45" t="s">
        <v>666</v>
      </c>
      <c r="B262" s="52" t="s">
        <v>14</v>
      </c>
      <c r="C262" s="49" t="s">
        <v>22</v>
      </c>
      <c r="D262" s="49" t="s">
        <v>22</v>
      </c>
      <c r="E262" s="61" t="s">
        <v>28</v>
      </c>
      <c r="F262" s="49" t="s">
        <v>1212</v>
      </c>
      <c r="G262" s="61" t="s">
        <v>1655</v>
      </c>
      <c r="H262" s="24" t="s">
        <v>1174</v>
      </c>
      <c r="I262" s="72" t="s">
        <v>1675</v>
      </c>
      <c r="Z262" s="16" t="s">
        <v>1703</v>
      </c>
      <c r="AA262" s="40" t="s">
        <v>1758</v>
      </c>
      <c r="AB262" s="42" t="s">
        <v>1759</v>
      </c>
    </row>
    <row r="263" spans="1:28" x14ac:dyDescent="0.25">
      <c r="A263" s="45" t="s">
        <v>666</v>
      </c>
      <c r="B263" s="52" t="s">
        <v>14</v>
      </c>
      <c r="C263" s="49" t="s">
        <v>22</v>
      </c>
      <c r="D263" s="49" t="s">
        <v>22</v>
      </c>
      <c r="E263" s="61" t="s">
        <v>92</v>
      </c>
      <c r="F263" s="49" t="s">
        <v>1213</v>
      </c>
      <c r="G263" s="61" t="s">
        <v>1655</v>
      </c>
      <c r="H263" s="24" t="s">
        <v>1174</v>
      </c>
      <c r="I263" s="72" t="s">
        <v>1662</v>
      </c>
      <c r="Z263" s="16" t="s">
        <v>1700</v>
      </c>
      <c r="AA263" s="40" t="s">
        <v>1760</v>
      </c>
      <c r="AB263" s="42" t="s">
        <v>1761</v>
      </c>
    </row>
    <row r="264" spans="1:28" x14ac:dyDescent="0.25">
      <c r="A264" s="45" t="s">
        <v>666</v>
      </c>
      <c r="B264" s="52" t="s">
        <v>14</v>
      </c>
      <c r="C264" s="49" t="s">
        <v>22</v>
      </c>
      <c r="D264" s="49" t="s">
        <v>22</v>
      </c>
      <c r="E264" s="61" t="s">
        <v>92</v>
      </c>
      <c r="F264" s="49" t="s">
        <v>1214</v>
      </c>
      <c r="G264" s="61" t="s">
        <v>1655</v>
      </c>
      <c r="H264" s="24" t="s">
        <v>1174</v>
      </c>
      <c r="I264" s="72" t="s">
        <v>1663</v>
      </c>
      <c r="Z264" s="16">
        <v>24</v>
      </c>
      <c r="AA264" s="40" t="s">
        <v>1762</v>
      </c>
      <c r="AB264" s="42" t="s">
        <v>1763</v>
      </c>
    </row>
    <row r="265" spans="1:28" x14ac:dyDescent="0.25">
      <c r="A265" s="45" t="s">
        <v>666</v>
      </c>
      <c r="B265" s="52" t="s">
        <v>14</v>
      </c>
      <c r="C265" s="49" t="s">
        <v>1215</v>
      </c>
      <c r="D265" s="49" t="s">
        <v>1216</v>
      </c>
      <c r="F265" s="49" t="s">
        <v>1217</v>
      </c>
      <c r="G265" s="61" t="s">
        <v>1655</v>
      </c>
      <c r="H265" s="24" t="s">
        <v>1174</v>
      </c>
      <c r="I265" s="72" t="s">
        <v>1665</v>
      </c>
      <c r="Z265" s="16" t="s">
        <v>1703</v>
      </c>
      <c r="AA265" s="40" t="s">
        <v>1764</v>
      </c>
      <c r="AB265" s="42" t="s">
        <v>1765</v>
      </c>
    </row>
    <row r="266" spans="1:28" x14ac:dyDescent="0.25">
      <c r="A266" s="45" t="s">
        <v>666</v>
      </c>
      <c r="B266" s="52" t="s">
        <v>14</v>
      </c>
      <c r="C266" s="49" t="s">
        <v>1215</v>
      </c>
      <c r="D266" s="49" t="s">
        <v>1216</v>
      </c>
      <c r="F266" s="49" t="s">
        <v>1218</v>
      </c>
      <c r="G266" s="61" t="s">
        <v>1655</v>
      </c>
      <c r="H266" s="24" t="s">
        <v>1174</v>
      </c>
      <c r="I266" s="72" t="s">
        <v>1665</v>
      </c>
      <c r="Z266" s="16" t="s">
        <v>1703</v>
      </c>
      <c r="AA266" s="40" t="s">
        <v>1766</v>
      </c>
      <c r="AB266" s="42" t="s">
        <v>1767</v>
      </c>
    </row>
    <row r="267" spans="1:28" s="27" customFormat="1" x14ac:dyDescent="0.25">
      <c r="A267" s="45" t="s">
        <v>666</v>
      </c>
      <c r="B267" s="52" t="s">
        <v>14</v>
      </c>
      <c r="C267" s="49" t="s">
        <v>163</v>
      </c>
      <c r="D267" s="49" t="s">
        <v>164</v>
      </c>
      <c r="E267" s="65"/>
      <c r="F267" s="49" t="s">
        <v>1219</v>
      </c>
      <c r="G267" s="64" t="s">
        <v>1655</v>
      </c>
      <c r="H267" s="43" t="s">
        <v>1174</v>
      </c>
      <c r="I267" s="72" t="s">
        <v>1660</v>
      </c>
      <c r="Z267" s="9" t="s">
        <v>1768</v>
      </c>
      <c r="AA267" s="45" t="s">
        <v>1769</v>
      </c>
      <c r="AB267" s="42" t="s">
        <v>1770</v>
      </c>
    </row>
    <row r="268" spans="1:28" x14ac:dyDescent="0.25">
      <c r="A268" s="45" t="s">
        <v>666</v>
      </c>
      <c r="B268" s="52" t="s">
        <v>14</v>
      </c>
      <c r="C268" s="49" t="s">
        <v>1220</v>
      </c>
      <c r="D268" s="49" t="s">
        <v>1221</v>
      </c>
      <c r="F268" s="49" t="s">
        <v>1222</v>
      </c>
      <c r="G268" s="61" t="s">
        <v>1655</v>
      </c>
      <c r="H268" s="24" t="s">
        <v>1174</v>
      </c>
      <c r="I268" s="72" t="s">
        <v>1669</v>
      </c>
      <c r="Z268" s="16">
        <v>24</v>
      </c>
      <c r="AA268" s="40" t="s">
        <v>1771</v>
      </c>
      <c r="AB268" s="42" t="s">
        <v>1772</v>
      </c>
    </row>
    <row r="269" spans="1:28" x14ac:dyDescent="0.25">
      <c r="A269" s="45" t="s">
        <v>666</v>
      </c>
      <c r="B269" s="52" t="s">
        <v>14</v>
      </c>
      <c r="C269" s="49" t="s">
        <v>1223</v>
      </c>
      <c r="D269" s="49" t="s">
        <v>1224</v>
      </c>
      <c r="F269" s="49" t="s">
        <v>1225</v>
      </c>
      <c r="G269" s="61" t="s">
        <v>1655</v>
      </c>
      <c r="H269" s="24" t="s">
        <v>1174</v>
      </c>
      <c r="I269" s="72" t="s">
        <v>1676</v>
      </c>
      <c r="Z269" s="16">
        <v>24</v>
      </c>
      <c r="AA269" s="40" t="s">
        <v>1773</v>
      </c>
      <c r="AB269" s="42" t="s">
        <v>1774</v>
      </c>
    </row>
    <row r="270" spans="1:28" x14ac:dyDescent="0.25">
      <c r="A270" s="45" t="s">
        <v>666</v>
      </c>
      <c r="B270" s="52" t="s">
        <v>14</v>
      </c>
      <c r="C270" s="49" t="s">
        <v>1223</v>
      </c>
      <c r="D270" s="49" t="s">
        <v>1224</v>
      </c>
      <c r="F270" s="49" t="s">
        <v>1226</v>
      </c>
      <c r="G270" s="61" t="s">
        <v>1655</v>
      </c>
      <c r="H270" s="24" t="s">
        <v>1174</v>
      </c>
      <c r="I270" s="72" t="s">
        <v>1668</v>
      </c>
      <c r="Z270" s="16">
        <v>24</v>
      </c>
      <c r="AA270" s="40" t="s">
        <v>1775</v>
      </c>
      <c r="AB270" s="42" t="s">
        <v>1776</v>
      </c>
    </row>
    <row r="271" spans="1:28" x14ac:dyDescent="0.25">
      <c r="A271" s="45" t="s">
        <v>666</v>
      </c>
      <c r="B271" s="52" t="s">
        <v>14</v>
      </c>
      <c r="C271" s="49" t="s">
        <v>1223</v>
      </c>
      <c r="D271" s="49" t="s">
        <v>1224</v>
      </c>
      <c r="F271" s="49" t="s">
        <v>1227</v>
      </c>
      <c r="G271" s="61" t="s">
        <v>1655</v>
      </c>
      <c r="H271" s="24" t="s">
        <v>1174</v>
      </c>
      <c r="I271" s="72" t="s">
        <v>1668</v>
      </c>
      <c r="Z271" s="16">
        <v>24</v>
      </c>
      <c r="AA271" s="40" t="s">
        <v>1777</v>
      </c>
      <c r="AB271" s="42" t="s">
        <v>1778</v>
      </c>
    </row>
    <row r="272" spans="1:28" x14ac:dyDescent="0.25">
      <c r="A272" s="45" t="s">
        <v>666</v>
      </c>
      <c r="B272" s="52" t="s">
        <v>14</v>
      </c>
      <c r="C272" s="49" t="s">
        <v>1228</v>
      </c>
      <c r="D272" s="49" t="s">
        <v>1229</v>
      </c>
      <c r="F272" s="49" t="s">
        <v>1230</v>
      </c>
      <c r="G272" s="61" t="s">
        <v>1655</v>
      </c>
      <c r="H272" s="24" t="s">
        <v>1174</v>
      </c>
      <c r="I272" s="72" t="s">
        <v>1662</v>
      </c>
      <c r="Z272" s="16" t="s">
        <v>1735</v>
      </c>
      <c r="AA272" s="40" t="s">
        <v>1779</v>
      </c>
      <c r="AB272" s="42" t="s">
        <v>1780</v>
      </c>
    </row>
    <row r="273" spans="1:28" x14ac:dyDescent="0.25">
      <c r="A273" s="45" t="s">
        <v>666</v>
      </c>
      <c r="B273" s="52" t="s">
        <v>14</v>
      </c>
      <c r="C273" s="49" t="s">
        <v>220</v>
      </c>
      <c r="D273" s="49" t="s">
        <v>1231</v>
      </c>
      <c r="F273" s="49" t="s">
        <v>1232</v>
      </c>
      <c r="G273" s="61" t="s">
        <v>1655</v>
      </c>
      <c r="H273" s="24" t="s">
        <v>1174</v>
      </c>
      <c r="I273" s="72" t="s">
        <v>1662</v>
      </c>
      <c r="Z273" s="16" t="s">
        <v>1749</v>
      </c>
      <c r="AA273" s="40" t="s">
        <v>1781</v>
      </c>
      <c r="AB273" s="42" t="s">
        <v>1782</v>
      </c>
    </row>
    <row r="274" spans="1:28" x14ac:dyDescent="0.25">
      <c r="A274" s="45" t="s">
        <v>666</v>
      </c>
      <c r="B274" s="52" t="s">
        <v>14</v>
      </c>
      <c r="C274" s="49" t="s">
        <v>220</v>
      </c>
      <c r="D274" s="49" t="s">
        <v>1231</v>
      </c>
      <c r="F274" s="49" t="s">
        <v>1233</v>
      </c>
      <c r="G274" s="61" t="s">
        <v>1655</v>
      </c>
      <c r="H274" s="24" t="s">
        <v>1174</v>
      </c>
      <c r="I274" s="72" t="s">
        <v>1662</v>
      </c>
      <c r="Z274" s="16" t="s">
        <v>1749</v>
      </c>
      <c r="AA274" s="40" t="s">
        <v>1783</v>
      </c>
      <c r="AB274" s="42" t="s">
        <v>1784</v>
      </c>
    </row>
    <row r="275" spans="1:28" x14ac:dyDescent="0.25">
      <c r="A275" s="45" t="s">
        <v>666</v>
      </c>
      <c r="B275" s="52" t="s">
        <v>14</v>
      </c>
      <c r="C275" s="49" t="s">
        <v>220</v>
      </c>
      <c r="D275" s="49" t="s">
        <v>1231</v>
      </c>
      <c r="F275" s="49" t="s">
        <v>1234</v>
      </c>
      <c r="G275" s="61" t="s">
        <v>1655</v>
      </c>
      <c r="H275" s="24" t="s">
        <v>1174</v>
      </c>
      <c r="I275" s="72" t="s">
        <v>1662</v>
      </c>
      <c r="Z275" s="16" t="s">
        <v>1749</v>
      </c>
      <c r="AA275" s="40" t="s">
        <v>1785</v>
      </c>
      <c r="AB275" s="42" t="s">
        <v>1786</v>
      </c>
    </row>
    <row r="276" spans="1:28" x14ac:dyDescent="0.25">
      <c r="A276" s="45" t="s">
        <v>666</v>
      </c>
      <c r="B276" s="52" t="s">
        <v>14</v>
      </c>
      <c r="C276" s="49" t="s">
        <v>220</v>
      </c>
      <c r="D276" s="49" t="s">
        <v>1231</v>
      </c>
      <c r="F276" s="49" t="s">
        <v>1235</v>
      </c>
      <c r="G276" s="61" t="s">
        <v>1655</v>
      </c>
      <c r="H276" s="24" t="s">
        <v>1174</v>
      </c>
      <c r="I276" s="72" t="s">
        <v>1664</v>
      </c>
      <c r="Z276" s="16" t="s">
        <v>1749</v>
      </c>
      <c r="AA276" s="40" t="s">
        <v>1787</v>
      </c>
      <c r="AB276" s="42" t="s">
        <v>1788</v>
      </c>
    </row>
    <row r="277" spans="1:28" x14ac:dyDescent="0.25">
      <c r="A277" s="45" t="s">
        <v>666</v>
      </c>
      <c r="B277" s="52" t="s">
        <v>14</v>
      </c>
      <c r="C277" s="49" t="s">
        <v>15</v>
      </c>
      <c r="D277" s="49" t="s">
        <v>15</v>
      </c>
      <c r="F277" s="49" t="s">
        <v>1236</v>
      </c>
      <c r="G277" s="61" t="s">
        <v>1655</v>
      </c>
      <c r="H277" s="24" t="s">
        <v>1174</v>
      </c>
      <c r="I277" s="72" t="s">
        <v>1669</v>
      </c>
      <c r="Z277" s="16" t="s">
        <v>1700</v>
      </c>
      <c r="AA277" s="40" t="s">
        <v>1789</v>
      </c>
      <c r="AB277" s="42" t="s">
        <v>1790</v>
      </c>
    </row>
    <row r="278" spans="1:28" x14ac:dyDescent="0.25">
      <c r="A278" s="45" t="s">
        <v>666</v>
      </c>
      <c r="B278" s="52" t="s">
        <v>14</v>
      </c>
      <c r="C278" s="49" t="s">
        <v>15</v>
      </c>
      <c r="D278" s="49" t="s">
        <v>15</v>
      </c>
      <c r="F278" s="49" t="s">
        <v>1237</v>
      </c>
      <c r="G278" s="61" t="s">
        <v>1655</v>
      </c>
      <c r="H278" s="24" t="s">
        <v>1174</v>
      </c>
      <c r="I278" s="72" t="s">
        <v>1662</v>
      </c>
      <c r="Z278" s="16" t="s">
        <v>1700</v>
      </c>
      <c r="AA278" s="40" t="s">
        <v>1791</v>
      </c>
      <c r="AB278" s="42" t="s">
        <v>1792</v>
      </c>
    </row>
    <row r="279" spans="1:28" x14ac:dyDescent="0.25">
      <c r="A279" s="45" t="s">
        <v>666</v>
      </c>
      <c r="B279" s="52" t="s">
        <v>14</v>
      </c>
      <c r="C279" s="49" t="s">
        <v>15</v>
      </c>
      <c r="D279" s="49" t="s">
        <v>798</v>
      </c>
      <c r="F279" s="49" t="s">
        <v>1238</v>
      </c>
      <c r="G279" s="61" t="s">
        <v>1655</v>
      </c>
      <c r="H279" s="24" t="s">
        <v>1174</v>
      </c>
      <c r="I279" s="72" t="s">
        <v>1664</v>
      </c>
      <c r="Z279" s="16" t="s">
        <v>1700</v>
      </c>
      <c r="AA279" s="40" t="s">
        <v>1793</v>
      </c>
      <c r="AB279" s="42" t="s">
        <v>1794</v>
      </c>
    </row>
    <row r="280" spans="1:28" x14ac:dyDescent="0.25">
      <c r="A280" s="45" t="s">
        <v>666</v>
      </c>
      <c r="B280" s="52" t="s">
        <v>14</v>
      </c>
      <c r="C280" s="49" t="s">
        <v>15</v>
      </c>
      <c r="D280" s="49" t="s">
        <v>15</v>
      </c>
      <c r="F280" s="49" t="s">
        <v>1239</v>
      </c>
      <c r="G280" s="61" t="s">
        <v>1655</v>
      </c>
      <c r="H280" s="24" t="s">
        <v>1174</v>
      </c>
      <c r="I280" s="72" t="s">
        <v>1677</v>
      </c>
      <c r="Z280" s="16" t="s">
        <v>1732</v>
      </c>
      <c r="AA280" s="40" t="s">
        <v>1795</v>
      </c>
      <c r="AB280" s="42" t="s">
        <v>1796</v>
      </c>
    </row>
    <row r="281" spans="1:28" x14ac:dyDescent="0.25">
      <c r="A281" s="45" t="s">
        <v>666</v>
      </c>
      <c r="B281" s="52" t="s">
        <v>14</v>
      </c>
      <c r="C281" s="49" t="s">
        <v>15</v>
      </c>
      <c r="D281" s="49" t="s">
        <v>15</v>
      </c>
      <c r="F281" s="49" t="s">
        <v>1240</v>
      </c>
      <c r="G281" s="61" t="s">
        <v>1655</v>
      </c>
      <c r="H281" s="24" t="s">
        <v>1174</v>
      </c>
      <c r="I281" s="72" t="s">
        <v>1678</v>
      </c>
      <c r="Z281" s="16" t="s">
        <v>1700</v>
      </c>
      <c r="AA281" s="40" t="s">
        <v>1797</v>
      </c>
      <c r="AB281" s="42" t="s">
        <v>1798</v>
      </c>
    </row>
    <row r="282" spans="1:28" x14ac:dyDescent="0.25">
      <c r="A282" s="45" t="s">
        <v>666</v>
      </c>
      <c r="B282" s="52" t="s">
        <v>14</v>
      </c>
      <c r="C282" s="49" t="s">
        <v>15</v>
      </c>
      <c r="D282" s="49" t="s">
        <v>15</v>
      </c>
      <c r="F282" s="49" t="s">
        <v>1241</v>
      </c>
      <c r="G282" s="61" t="s">
        <v>1655</v>
      </c>
      <c r="H282" s="24" t="s">
        <v>1174</v>
      </c>
      <c r="I282" s="72" t="s">
        <v>1676</v>
      </c>
      <c r="Z282" s="16">
        <v>24</v>
      </c>
      <c r="AA282" s="40" t="s">
        <v>1799</v>
      </c>
      <c r="AB282" s="42" t="s">
        <v>1800</v>
      </c>
    </row>
    <row r="283" spans="1:28" x14ac:dyDescent="0.25">
      <c r="A283" s="45" t="s">
        <v>666</v>
      </c>
      <c r="B283" s="52" t="s">
        <v>14</v>
      </c>
      <c r="C283" s="49" t="s">
        <v>15</v>
      </c>
      <c r="D283" s="49" t="s">
        <v>15</v>
      </c>
      <c r="F283" s="49" t="s">
        <v>1242</v>
      </c>
      <c r="G283" s="61" t="s">
        <v>1655</v>
      </c>
      <c r="H283" s="24" t="s">
        <v>1174</v>
      </c>
      <c r="I283" s="72" t="s">
        <v>1661</v>
      </c>
      <c r="Z283" s="16" t="s">
        <v>1801</v>
      </c>
      <c r="AA283" s="40" t="s">
        <v>1802</v>
      </c>
      <c r="AB283" s="42" t="s">
        <v>1803</v>
      </c>
    </row>
    <row r="284" spans="1:28" hidden="1" x14ac:dyDescent="0.25">
      <c r="A284" s="82" t="s">
        <v>1656</v>
      </c>
      <c r="B284" s="83" t="s">
        <v>14</v>
      </c>
      <c r="C284" s="84" t="s">
        <v>15</v>
      </c>
      <c r="D284" s="84" t="s">
        <v>15</v>
      </c>
      <c r="E284" s="85"/>
      <c r="F284" s="84" t="s">
        <v>1243</v>
      </c>
      <c r="G284" s="86" t="s">
        <v>1655</v>
      </c>
      <c r="H284" s="87" t="s">
        <v>1174</v>
      </c>
      <c r="I284" s="89" t="s">
        <v>1678</v>
      </c>
      <c r="Z284" s="16">
        <v>24</v>
      </c>
      <c r="AA284" s="40" t="s">
        <v>1804</v>
      </c>
      <c r="AB284" s="42" t="s">
        <v>1805</v>
      </c>
    </row>
    <row r="285" spans="1:28" x14ac:dyDescent="0.25">
      <c r="A285" s="45" t="s">
        <v>666</v>
      </c>
      <c r="B285" s="52" t="s">
        <v>14</v>
      </c>
      <c r="C285" s="49" t="s">
        <v>15</v>
      </c>
      <c r="D285" s="49" t="s">
        <v>15</v>
      </c>
      <c r="F285" s="49" t="s">
        <v>1244</v>
      </c>
      <c r="G285" s="61" t="s">
        <v>1655</v>
      </c>
      <c r="H285" s="24" t="s">
        <v>1174</v>
      </c>
      <c r="I285" s="72" t="s">
        <v>1679</v>
      </c>
      <c r="Z285" s="16" t="s">
        <v>1700</v>
      </c>
      <c r="AA285" s="40" t="s">
        <v>1806</v>
      </c>
      <c r="AB285" s="42" t="s">
        <v>1807</v>
      </c>
    </row>
    <row r="286" spans="1:28" x14ac:dyDescent="0.25">
      <c r="A286" s="45" t="s">
        <v>666</v>
      </c>
      <c r="B286" s="52" t="s">
        <v>14</v>
      </c>
      <c r="C286" s="49" t="s">
        <v>15</v>
      </c>
      <c r="D286" s="49" t="s">
        <v>15</v>
      </c>
      <c r="F286" s="49" t="s">
        <v>1245</v>
      </c>
      <c r="G286" s="61" t="s">
        <v>1655</v>
      </c>
      <c r="H286" s="24" t="s">
        <v>1174</v>
      </c>
      <c r="I286" s="72" t="s">
        <v>1675</v>
      </c>
      <c r="Z286" s="16" t="s">
        <v>1700</v>
      </c>
      <c r="AA286" s="40" t="s">
        <v>1808</v>
      </c>
      <c r="AB286" s="42" t="s">
        <v>1809</v>
      </c>
    </row>
    <row r="287" spans="1:28" hidden="1" x14ac:dyDescent="0.25">
      <c r="A287" s="82" t="s">
        <v>1656</v>
      </c>
      <c r="B287" s="83" t="s">
        <v>14</v>
      </c>
      <c r="C287" s="84" t="s">
        <v>15</v>
      </c>
      <c r="D287" s="84" t="s">
        <v>15</v>
      </c>
      <c r="E287" s="85"/>
      <c r="F287" s="84" t="s">
        <v>1246</v>
      </c>
      <c r="G287" s="86" t="s">
        <v>1655</v>
      </c>
      <c r="H287" s="87" t="s">
        <v>1174</v>
      </c>
      <c r="I287" s="88" t="s">
        <v>1675</v>
      </c>
      <c r="Z287" s="16" t="s">
        <v>1700</v>
      </c>
      <c r="AA287" s="40" t="s">
        <v>1810</v>
      </c>
      <c r="AB287" s="42" t="s">
        <v>1811</v>
      </c>
    </row>
    <row r="288" spans="1:28" hidden="1" x14ac:dyDescent="0.25">
      <c r="A288" s="82" t="s">
        <v>1656</v>
      </c>
      <c r="B288" s="83" t="s">
        <v>14</v>
      </c>
      <c r="C288" s="84" t="s">
        <v>15</v>
      </c>
      <c r="D288" s="84" t="s">
        <v>15</v>
      </c>
      <c r="E288" s="85"/>
      <c r="F288" s="84" t="s">
        <v>1247</v>
      </c>
      <c r="G288" s="86" t="s">
        <v>1655</v>
      </c>
      <c r="H288" s="87" t="s">
        <v>1174</v>
      </c>
      <c r="I288" s="89" t="s">
        <v>1678</v>
      </c>
      <c r="Z288" s="16">
        <v>24</v>
      </c>
      <c r="AA288" s="40" t="s">
        <v>1812</v>
      </c>
      <c r="AB288" s="42" t="s">
        <v>1813</v>
      </c>
    </row>
    <row r="289" spans="1:28" hidden="1" x14ac:dyDescent="0.25">
      <c r="A289" s="82" t="s">
        <v>1656</v>
      </c>
      <c r="B289" s="83" t="s">
        <v>14</v>
      </c>
      <c r="C289" s="84" t="s">
        <v>15</v>
      </c>
      <c r="D289" s="84" t="s">
        <v>15</v>
      </c>
      <c r="E289" s="85"/>
      <c r="F289" s="84" t="s">
        <v>1248</v>
      </c>
      <c r="G289" s="86" t="s">
        <v>1655</v>
      </c>
      <c r="H289" s="87" t="s">
        <v>1174</v>
      </c>
      <c r="I289" s="88" t="s">
        <v>1664</v>
      </c>
      <c r="Z289" s="16">
        <v>24</v>
      </c>
      <c r="AA289" s="40" t="s">
        <v>1814</v>
      </c>
      <c r="AB289" s="42" t="s">
        <v>1815</v>
      </c>
    </row>
    <row r="290" spans="1:28" x14ac:dyDescent="0.25">
      <c r="A290" s="45" t="s">
        <v>666</v>
      </c>
      <c r="B290" s="52" t="s">
        <v>14</v>
      </c>
      <c r="C290" s="49" t="s">
        <v>15</v>
      </c>
      <c r="D290" s="49" t="s">
        <v>15</v>
      </c>
      <c r="F290" s="49" t="s">
        <v>1249</v>
      </c>
      <c r="G290" s="61" t="s">
        <v>1655</v>
      </c>
      <c r="H290" s="24" t="s">
        <v>1174</v>
      </c>
      <c r="I290" s="72" t="s">
        <v>1668</v>
      </c>
      <c r="Z290" s="16" t="s">
        <v>1703</v>
      </c>
      <c r="AA290" s="40" t="s">
        <v>1816</v>
      </c>
      <c r="AB290" s="42" t="s">
        <v>1817</v>
      </c>
    </row>
    <row r="291" spans="1:28" x14ac:dyDescent="0.25">
      <c r="A291" s="45" t="s">
        <v>666</v>
      </c>
      <c r="B291" s="52" t="s">
        <v>14</v>
      </c>
      <c r="C291" s="49" t="s">
        <v>15</v>
      </c>
      <c r="D291" s="49" t="s">
        <v>15</v>
      </c>
      <c r="F291" s="49" t="s">
        <v>1250</v>
      </c>
      <c r="G291" s="61" t="s">
        <v>1655</v>
      </c>
      <c r="H291" s="24" t="s">
        <v>1174</v>
      </c>
      <c r="I291" s="72" t="s">
        <v>1664</v>
      </c>
      <c r="Z291" s="16" t="s">
        <v>1700</v>
      </c>
      <c r="AA291" s="40" t="s">
        <v>1818</v>
      </c>
      <c r="AB291" s="42" t="s">
        <v>1819</v>
      </c>
    </row>
    <row r="292" spans="1:28" x14ac:dyDescent="0.25">
      <c r="A292" s="45" t="s">
        <v>666</v>
      </c>
      <c r="B292" s="52" t="s">
        <v>14</v>
      </c>
      <c r="C292" s="49" t="s">
        <v>15</v>
      </c>
      <c r="D292" s="49" t="s">
        <v>15</v>
      </c>
      <c r="F292" s="49" t="s">
        <v>1251</v>
      </c>
      <c r="G292" s="61" t="s">
        <v>1655</v>
      </c>
      <c r="H292" s="24" t="s">
        <v>1174</v>
      </c>
      <c r="I292" s="72" t="s">
        <v>1665</v>
      </c>
      <c r="Z292" s="16">
        <v>24</v>
      </c>
      <c r="AA292" s="40" t="s">
        <v>1820</v>
      </c>
      <c r="AB292" s="42" t="s">
        <v>1821</v>
      </c>
    </row>
    <row r="293" spans="1:28" x14ac:dyDescent="0.25">
      <c r="A293" s="45" t="s">
        <v>666</v>
      </c>
      <c r="B293" s="52" t="s">
        <v>14</v>
      </c>
      <c r="C293" s="49" t="s">
        <v>128</v>
      </c>
      <c r="D293" s="49" t="s">
        <v>129</v>
      </c>
      <c r="F293" s="49" t="s">
        <v>1252</v>
      </c>
      <c r="G293" s="61" t="s">
        <v>1655</v>
      </c>
      <c r="H293" s="24" t="s">
        <v>1174</v>
      </c>
      <c r="I293" s="72" t="s">
        <v>1677</v>
      </c>
      <c r="Z293" s="16">
        <v>24</v>
      </c>
      <c r="AA293" s="40" t="s">
        <v>1822</v>
      </c>
      <c r="AB293" s="42" t="s">
        <v>1823</v>
      </c>
    </row>
    <row r="294" spans="1:28" x14ac:dyDescent="0.25">
      <c r="A294" s="45" t="s">
        <v>666</v>
      </c>
      <c r="B294" s="52" t="s">
        <v>14</v>
      </c>
      <c r="C294" s="49" t="s">
        <v>128</v>
      </c>
      <c r="D294" s="49" t="s">
        <v>1253</v>
      </c>
      <c r="E294" s="65"/>
      <c r="F294" s="49" t="s">
        <v>1254</v>
      </c>
      <c r="G294" s="64" t="s">
        <v>1655</v>
      </c>
      <c r="H294" s="43" t="s">
        <v>1174</v>
      </c>
      <c r="I294" s="72" t="s">
        <v>1680</v>
      </c>
      <c r="Z294" s="16" t="s">
        <v>1749</v>
      </c>
      <c r="AA294" s="40" t="s">
        <v>1824</v>
      </c>
      <c r="AB294" s="42" t="s">
        <v>1825</v>
      </c>
    </row>
    <row r="295" spans="1:28" x14ac:dyDescent="0.25">
      <c r="A295" s="45" t="s">
        <v>666</v>
      </c>
      <c r="B295" s="52" t="s">
        <v>14</v>
      </c>
      <c r="C295" s="49" t="s">
        <v>128</v>
      </c>
      <c r="D295" s="49" t="s">
        <v>129</v>
      </c>
      <c r="F295" s="49" t="s">
        <v>1255</v>
      </c>
      <c r="G295" s="61" t="s">
        <v>1655</v>
      </c>
      <c r="H295" s="24" t="s">
        <v>1174</v>
      </c>
      <c r="I295" s="72" t="s">
        <v>1676</v>
      </c>
      <c r="Z295" s="16" t="s">
        <v>1749</v>
      </c>
      <c r="AA295" s="40" t="s">
        <v>1826</v>
      </c>
      <c r="AB295" s="42" t="s">
        <v>1827</v>
      </c>
    </row>
    <row r="296" spans="1:28" x14ac:dyDescent="0.25">
      <c r="A296" s="45" t="s">
        <v>666</v>
      </c>
      <c r="B296" s="52" t="s">
        <v>14</v>
      </c>
      <c r="C296" s="49" t="s">
        <v>128</v>
      </c>
      <c r="D296" s="49" t="s">
        <v>129</v>
      </c>
      <c r="F296" s="49" t="s">
        <v>1256</v>
      </c>
      <c r="G296" s="61" t="s">
        <v>1655</v>
      </c>
      <c r="H296" s="24" t="s">
        <v>1174</v>
      </c>
      <c r="I296" s="72" t="s">
        <v>1664</v>
      </c>
      <c r="Z296" s="16" t="s">
        <v>1749</v>
      </c>
      <c r="AA296" s="40" t="s">
        <v>1828</v>
      </c>
      <c r="AB296" s="42" t="s">
        <v>1829</v>
      </c>
    </row>
    <row r="297" spans="1:28" x14ac:dyDescent="0.25">
      <c r="A297" s="45" t="s">
        <v>666</v>
      </c>
      <c r="B297" s="52" t="s">
        <v>14</v>
      </c>
      <c r="C297" s="49" t="s">
        <v>20</v>
      </c>
      <c r="D297" s="49" t="s">
        <v>171</v>
      </c>
      <c r="F297" s="49" t="s">
        <v>1257</v>
      </c>
      <c r="G297" s="61" t="s">
        <v>1655</v>
      </c>
      <c r="H297" s="24" t="s">
        <v>1174</v>
      </c>
      <c r="I297" s="72" t="s">
        <v>1677</v>
      </c>
      <c r="Z297" s="16" t="s">
        <v>1714</v>
      </c>
      <c r="AA297" s="40" t="s">
        <v>1830</v>
      </c>
      <c r="AB297" s="42" t="s">
        <v>1831</v>
      </c>
    </row>
    <row r="298" spans="1:28" x14ac:dyDescent="0.25">
      <c r="A298" s="45" t="s">
        <v>666</v>
      </c>
      <c r="B298" s="52" t="s">
        <v>14</v>
      </c>
      <c r="C298" s="49" t="s">
        <v>251</v>
      </c>
      <c r="D298" s="49" t="s">
        <v>252</v>
      </c>
      <c r="F298" s="49" t="s">
        <v>1258</v>
      </c>
      <c r="G298" s="61" t="s">
        <v>1655</v>
      </c>
      <c r="H298" s="24" t="s">
        <v>1174</v>
      </c>
      <c r="I298" s="72" t="s">
        <v>1681</v>
      </c>
      <c r="Z298" s="16" t="s">
        <v>1832</v>
      </c>
      <c r="AA298" s="40" t="s">
        <v>1833</v>
      </c>
      <c r="AB298" s="42" t="s">
        <v>1834</v>
      </c>
    </row>
    <row r="299" spans="1:28" x14ac:dyDescent="0.25">
      <c r="A299" s="45" t="s">
        <v>666</v>
      </c>
      <c r="B299" s="52" t="s">
        <v>14</v>
      </c>
      <c r="C299" s="49" t="s">
        <v>251</v>
      </c>
      <c r="D299" s="49" t="s">
        <v>252</v>
      </c>
      <c r="F299" s="49" t="s">
        <v>1259</v>
      </c>
      <c r="G299" s="61" t="s">
        <v>1655</v>
      </c>
      <c r="H299" s="24" t="s">
        <v>1174</v>
      </c>
      <c r="I299" s="72" t="s">
        <v>1664</v>
      </c>
      <c r="Z299" s="16">
        <v>24</v>
      </c>
      <c r="AA299" s="40" t="s">
        <v>1835</v>
      </c>
      <c r="AB299" s="42" t="s">
        <v>1836</v>
      </c>
    </row>
    <row r="300" spans="1:28" x14ac:dyDescent="0.25">
      <c r="A300" s="45" t="s">
        <v>666</v>
      </c>
      <c r="B300" s="52" t="s">
        <v>14</v>
      </c>
      <c r="C300" s="49" t="s">
        <v>251</v>
      </c>
      <c r="D300" s="49" t="s">
        <v>252</v>
      </c>
      <c r="F300" s="49" t="s">
        <v>1260</v>
      </c>
      <c r="G300" s="61" t="s">
        <v>1655</v>
      </c>
      <c r="H300" s="24" t="s">
        <v>1174</v>
      </c>
      <c r="I300" s="72" t="s">
        <v>1677</v>
      </c>
      <c r="Z300" s="16" t="s">
        <v>1837</v>
      </c>
      <c r="AA300" s="40" t="s">
        <v>1838</v>
      </c>
      <c r="AB300" s="42" t="s">
        <v>1839</v>
      </c>
    </row>
    <row r="301" spans="1:28" x14ac:dyDescent="0.25">
      <c r="A301" s="45" t="s">
        <v>666</v>
      </c>
      <c r="B301" s="52" t="s">
        <v>14</v>
      </c>
      <c r="C301" s="49" t="s">
        <v>177</v>
      </c>
      <c r="D301" s="49" t="s">
        <v>178</v>
      </c>
      <c r="F301" s="49" t="s">
        <v>1261</v>
      </c>
      <c r="G301" s="61" t="s">
        <v>1655</v>
      </c>
      <c r="H301" s="24" t="s">
        <v>1174</v>
      </c>
      <c r="I301" s="72" t="s">
        <v>1679</v>
      </c>
      <c r="Z301" s="16" t="s">
        <v>1714</v>
      </c>
      <c r="AA301" s="40" t="s">
        <v>1840</v>
      </c>
      <c r="AB301" s="42" t="s">
        <v>1841</v>
      </c>
    </row>
    <row r="302" spans="1:28" x14ac:dyDescent="0.25">
      <c r="A302" s="45" t="s">
        <v>666</v>
      </c>
      <c r="B302" s="52" t="s">
        <v>14</v>
      </c>
      <c r="C302" s="49" t="s">
        <v>177</v>
      </c>
      <c r="D302" s="49" t="s">
        <v>178</v>
      </c>
      <c r="F302" s="49" t="s">
        <v>1262</v>
      </c>
      <c r="G302" s="61" t="s">
        <v>1655</v>
      </c>
      <c r="H302" s="24" t="s">
        <v>1174</v>
      </c>
      <c r="I302" s="72" t="s">
        <v>1661</v>
      </c>
      <c r="Z302" s="16" t="s">
        <v>1700</v>
      </c>
      <c r="AA302" s="40" t="s">
        <v>1842</v>
      </c>
      <c r="AB302" s="42" t="s">
        <v>1843</v>
      </c>
    </row>
    <row r="303" spans="1:28" x14ac:dyDescent="0.25">
      <c r="A303" s="45" t="s">
        <v>666</v>
      </c>
      <c r="B303" s="52" t="s">
        <v>14</v>
      </c>
      <c r="C303" s="49" t="s">
        <v>1263</v>
      </c>
      <c r="D303" s="49" t="s">
        <v>1264</v>
      </c>
      <c r="F303" s="49" t="s">
        <v>1265</v>
      </c>
      <c r="G303" s="61" t="s">
        <v>1655</v>
      </c>
      <c r="H303" s="24" t="s">
        <v>1174</v>
      </c>
      <c r="I303" s="72" t="s">
        <v>1679</v>
      </c>
      <c r="Z303" s="16" t="s">
        <v>1714</v>
      </c>
      <c r="AA303" s="40" t="s">
        <v>1844</v>
      </c>
      <c r="AB303" s="42" t="s">
        <v>1845</v>
      </c>
    </row>
    <row r="304" spans="1:28" x14ac:dyDescent="0.25">
      <c r="A304" s="45" t="s">
        <v>666</v>
      </c>
      <c r="B304" s="52" t="s">
        <v>14</v>
      </c>
      <c r="C304" s="49" t="s">
        <v>1263</v>
      </c>
      <c r="D304" s="49" t="s">
        <v>1264</v>
      </c>
      <c r="F304" s="49" t="s">
        <v>1266</v>
      </c>
      <c r="G304" s="61" t="s">
        <v>1655</v>
      </c>
      <c r="H304" s="24" t="s">
        <v>1174</v>
      </c>
      <c r="I304" s="72" t="s">
        <v>1662</v>
      </c>
      <c r="Z304" s="16" t="s">
        <v>1768</v>
      </c>
      <c r="AA304" s="40" t="s">
        <v>1846</v>
      </c>
      <c r="AB304" s="42" t="s">
        <v>1847</v>
      </c>
    </row>
    <row r="305" spans="1:28" x14ac:dyDescent="0.25">
      <c r="A305" s="45" t="s">
        <v>666</v>
      </c>
      <c r="B305" s="52" t="s">
        <v>14</v>
      </c>
      <c r="C305" s="49" t="s">
        <v>1263</v>
      </c>
      <c r="D305" s="49" t="s">
        <v>1264</v>
      </c>
      <c r="F305" s="49" t="s">
        <v>1267</v>
      </c>
      <c r="G305" s="61" t="s">
        <v>1655</v>
      </c>
      <c r="H305" s="24" t="s">
        <v>1174</v>
      </c>
      <c r="I305" s="72" t="s">
        <v>1672</v>
      </c>
      <c r="Z305" s="16" t="s">
        <v>1735</v>
      </c>
      <c r="AA305" s="40" t="s">
        <v>1848</v>
      </c>
      <c r="AB305" s="42" t="s">
        <v>1849</v>
      </c>
    </row>
    <row r="306" spans="1:28" x14ac:dyDescent="0.25">
      <c r="A306" s="45" t="s">
        <v>666</v>
      </c>
      <c r="B306" s="52" t="s">
        <v>14</v>
      </c>
      <c r="C306" s="49" t="s">
        <v>1268</v>
      </c>
      <c r="D306" s="49" t="s">
        <v>1269</v>
      </c>
      <c r="F306" s="49" t="s">
        <v>1270</v>
      </c>
      <c r="G306" s="61" t="s">
        <v>1655</v>
      </c>
      <c r="H306" s="24" t="s">
        <v>1174</v>
      </c>
      <c r="I306" s="72" t="s">
        <v>1677</v>
      </c>
      <c r="Z306" s="16" t="s">
        <v>1700</v>
      </c>
      <c r="AA306" s="40" t="s">
        <v>1850</v>
      </c>
      <c r="AB306" s="42" t="s">
        <v>1851</v>
      </c>
    </row>
    <row r="307" spans="1:28" hidden="1" x14ac:dyDescent="0.25">
      <c r="A307" s="82" t="s">
        <v>1656</v>
      </c>
      <c r="B307" s="83" t="s">
        <v>14</v>
      </c>
      <c r="C307" s="84" t="s">
        <v>1268</v>
      </c>
      <c r="D307" s="84" t="s">
        <v>1269</v>
      </c>
      <c r="E307" s="85"/>
      <c r="F307" s="84" t="s">
        <v>1271</v>
      </c>
      <c r="G307" s="86" t="s">
        <v>1655</v>
      </c>
      <c r="H307" s="87" t="s">
        <v>1174</v>
      </c>
      <c r="I307" s="88" t="s">
        <v>1682</v>
      </c>
      <c r="Z307" s="16" t="s">
        <v>1714</v>
      </c>
      <c r="AA307" s="40" t="s">
        <v>1852</v>
      </c>
      <c r="AB307" s="42" t="s">
        <v>1853</v>
      </c>
    </row>
    <row r="308" spans="1:28" hidden="1" x14ac:dyDescent="0.25">
      <c r="A308" s="82" t="s">
        <v>1656</v>
      </c>
      <c r="B308" s="83" t="s">
        <v>14</v>
      </c>
      <c r="C308" s="84" t="s">
        <v>1268</v>
      </c>
      <c r="D308" s="84" t="s">
        <v>1269</v>
      </c>
      <c r="E308" s="85"/>
      <c r="F308" s="84" t="s">
        <v>1272</v>
      </c>
      <c r="G308" s="86" t="s">
        <v>1655</v>
      </c>
      <c r="H308" s="87" t="s">
        <v>1174</v>
      </c>
      <c r="I308" s="88" t="s">
        <v>1678</v>
      </c>
      <c r="Z308" s="16" t="s">
        <v>1749</v>
      </c>
      <c r="AA308" s="40" t="s">
        <v>1854</v>
      </c>
      <c r="AB308" s="42" t="s">
        <v>1855</v>
      </c>
    </row>
    <row r="309" spans="1:28" x14ac:dyDescent="0.25">
      <c r="A309" s="45" t="s">
        <v>666</v>
      </c>
      <c r="B309" s="52" t="s">
        <v>14</v>
      </c>
      <c r="C309" s="49" t="s">
        <v>1268</v>
      </c>
      <c r="D309" s="49" t="s">
        <v>1269</v>
      </c>
      <c r="F309" s="49" t="s">
        <v>1273</v>
      </c>
      <c r="G309" s="61" t="s">
        <v>1655</v>
      </c>
      <c r="H309" s="24" t="s">
        <v>1174</v>
      </c>
      <c r="I309" s="72" t="s">
        <v>1673</v>
      </c>
      <c r="Z309" s="16" t="s">
        <v>1700</v>
      </c>
      <c r="AA309" s="40" t="s">
        <v>1856</v>
      </c>
      <c r="AB309" s="42" t="s">
        <v>1857</v>
      </c>
    </row>
    <row r="310" spans="1:28" x14ac:dyDescent="0.25">
      <c r="A310" s="45" t="s">
        <v>666</v>
      </c>
      <c r="B310" s="52" t="s">
        <v>14</v>
      </c>
      <c r="C310" s="49" t="s">
        <v>1274</v>
      </c>
      <c r="D310" s="49" t="s">
        <v>1275</v>
      </c>
      <c r="F310" s="49" t="s">
        <v>1276</v>
      </c>
      <c r="G310" s="61" t="s">
        <v>1655</v>
      </c>
      <c r="H310" s="24" t="s">
        <v>1174</v>
      </c>
      <c r="I310" s="72" t="s">
        <v>1664</v>
      </c>
      <c r="Z310" s="16" t="s">
        <v>1749</v>
      </c>
      <c r="AA310" s="40" t="s">
        <v>1858</v>
      </c>
      <c r="AB310" s="42" t="s">
        <v>1859</v>
      </c>
    </row>
    <row r="311" spans="1:28" x14ac:dyDescent="0.25">
      <c r="A311" s="45" t="s">
        <v>666</v>
      </c>
      <c r="B311" s="52" t="s">
        <v>14</v>
      </c>
      <c r="C311" s="49" t="s">
        <v>1274</v>
      </c>
      <c r="D311" s="49" t="s">
        <v>1275</v>
      </c>
      <c r="F311" s="49" t="s">
        <v>1277</v>
      </c>
      <c r="G311" s="61" t="s">
        <v>1655</v>
      </c>
      <c r="H311" s="24" t="s">
        <v>1174</v>
      </c>
      <c r="I311" s="72" t="s">
        <v>1679</v>
      </c>
      <c r="Z311" s="16" t="s">
        <v>1860</v>
      </c>
      <c r="AA311" s="40" t="s">
        <v>1861</v>
      </c>
      <c r="AB311" s="42" t="s">
        <v>1862</v>
      </c>
    </row>
    <row r="312" spans="1:28" x14ac:dyDescent="0.25">
      <c r="A312" s="45" t="s">
        <v>666</v>
      </c>
      <c r="B312" s="52" t="s">
        <v>14</v>
      </c>
      <c r="C312" s="49" t="s">
        <v>1278</v>
      </c>
      <c r="D312" s="49" t="s">
        <v>1279</v>
      </c>
      <c r="F312" s="49" t="s">
        <v>1280</v>
      </c>
      <c r="G312" s="61" t="s">
        <v>1655</v>
      </c>
      <c r="H312" s="24" t="s">
        <v>1174</v>
      </c>
      <c r="I312" s="72" t="s">
        <v>1661</v>
      </c>
      <c r="Z312" s="16" t="s">
        <v>1700</v>
      </c>
      <c r="AA312" s="40" t="s">
        <v>1863</v>
      </c>
      <c r="AB312" s="42" t="s">
        <v>1864</v>
      </c>
    </row>
    <row r="313" spans="1:28" x14ac:dyDescent="0.25">
      <c r="A313" s="45" t="s">
        <v>666</v>
      </c>
      <c r="B313" s="52" t="s">
        <v>14</v>
      </c>
      <c r="C313" s="49" t="s">
        <v>1281</v>
      </c>
      <c r="D313" s="49" t="s">
        <v>1282</v>
      </c>
      <c r="F313" s="49" t="s">
        <v>1283</v>
      </c>
      <c r="G313" s="61" t="s">
        <v>1655</v>
      </c>
      <c r="H313" s="24" t="s">
        <v>1174</v>
      </c>
      <c r="I313" s="72" t="s">
        <v>1675</v>
      </c>
      <c r="Z313" s="16">
        <v>24</v>
      </c>
      <c r="AA313" s="40" t="s">
        <v>1865</v>
      </c>
      <c r="AB313" s="42" t="s">
        <v>1866</v>
      </c>
    </row>
    <row r="314" spans="1:28" x14ac:dyDescent="0.25">
      <c r="A314" s="45" t="s">
        <v>666</v>
      </c>
      <c r="B314" s="52" t="s">
        <v>14</v>
      </c>
      <c r="C314" s="49" t="s">
        <v>1284</v>
      </c>
      <c r="D314" s="49" t="s">
        <v>1285</v>
      </c>
      <c r="F314" s="49" t="s">
        <v>1286</v>
      </c>
      <c r="G314" s="61" t="s">
        <v>1655</v>
      </c>
      <c r="H314" s="24" t="s">
        <v>1174</v>
      </c>
      <c r="I314" s="72" t="s">
        <v>1666</v>
      </c>
      <c r="Z314" s="16" t="s">
        <v>1703</v>
      </c>
      <c r="AA314" s="40" t="s">
        <v>1867</v>
      </c>
      <c r="AB314" s="42" t="s">
        <v>1868</v>
      </c>
    </row>
    <row r="315" spans="1:28" x14ac:dyDescent="0.25">
      <c r="A315" s="45" t="s">
        <v>666</v>
      </c>
      <c r="B315" s="52" t="s">
        <v>14</v>
      </c>
      <c r="C315" s="49" t="s">
        <v>1284</v>
      </c>
      <c r="D315" s="49" t="s">
        <v>1285</v>
      </c>
      <c r="F315" s="49" t="s">
        <v>1287</v>
      </c>
      <c r="G315" s="61" t="s">
        <v>1655</v>
      </c>
      <c r="H315" s="24" t="s">
        <v>1174</v>
      </c>
      <c r="I315" s="72" t="s">
        <v>1661</v>
      </c>
      <c r="Z315" s="16" t="s">
        <v>1703</v>
      </c>
      <c r="AA315" s="40" t="s">
        <v>1869</v>
      </c>
      <c r="AB315" s="42" t="s">
        <v>1870</v>
      </c>
    </row>
    <row r="316" spans="1:28" x14ac:dyDescent="0.25">
      <c r="A316" s="45" t="s">
        <v>666</v>
      </c>
      <c r="B316" s="52" t="s">
        <v>14</v>
      </c>
      <c r="C316" s="49" t="s">
        <v>1284</v>
      </c>
      <c r="D316" s="49" t="s">
        <v>1285</v>
      </c>
      <c r="F316" s="49" t="s">
        <v>1288</v>
      </c>
      <c r="G316" s="61" t="s">
        <v>1655</v>
      </c>
      <c r="H316" s="24" t="s">
        <v>1174</v>
      </c>
      <c r="I316" s="72" t="s">
        <v>1678</v>
      </c>
      <c r="Z316" s="16" t="s">
        <v>1749</v>
      </c>
      <c r="AA316" s="40" t="s">
        <v>1871</v>
      </c>
      <c r="AB316" s="42" t="s">
        <v>1872</v>
      </c>
    </row>
    <row r="317" spans="1:28" x14ac:dyDescent="0.25">
      <c r="A317" s="45" t="s">
        <v>666</v>
      </c>
      <c r="B317" s="52" t="s">
        <v>14</v>
      </c>
      <c r="C317" s="49" t="s">
        <v>188</v>
      </c>
      <c r="D317" s="49" t="s">
        <v>189</v>
      </c>
      <c r="F317" s="49" t="s">
        <v>1289</v>
      </c>
      <c r="G317" s="61" t="s">
        <v>1655</v>
      </c>
      <c r="H317" s="24" t="s">
        <v>1174</v>
      </c>
      <c r="I317" s="72" t="s">
        <v>1683</v>
      </c>
      <c r="Z317" s="16" t="s">
        <v>1735</v>
      </c>
      <c r="AA317" s="40" t="s">
        <v>1873</v>
      </c>
      <c r="AB317" s="42" t="s">
        <v>1874</v>
      </c>
    </row>
    <row r="318" spans="1:28" x14ac:dyDescent="0.25">
      <c r="A318" s="45" t="s">
        <v>666</v>
      </c>
      <c r="B318" s="52" t="s">
        <v>14</v>
      </c>
      <c r="C318" s="49" t="s">
        <v>188</v>
      </c>
      <c r="D318" s="49" t="s">
        <v>189</v>
      </c>
      <c r="F318" s="49" t="s">
        <v>1290</v>
      </c>
      <c r="G318" s="61" t="s">
        <v>1655</v>
      </c>
      <c r="H318" s="24" t="s">
        <v>1174</v>
      </c>
      <c r="I318" s="72" t="s">
        <v>1675</v>
      </c>
      <c r="Z318" s="16">
        <v>24</v>
      </c>
      <c r="AA318" s="40" t="s">
        <v>1875</v>
      </c>
      <c r="AB318" s="42" t="s">
        <v>1876</v>
      </c>
    </row>
    <row r="319" spans="1:28" x14ac:dyDescent="0.25">
      <c r="A319" s="45" t="s">
        <v>666</v>
      </c>
      <c r="B319" s="52" t="s">
        <v>14</v>
      </c>
      <c r="C319" s="49" t="s">
        <v>1291</v>
      </c>
      <c r="D319" s="49" t="s">
        <v>1292</v>
      </c>
      <c r="F319" s="49" t="s">
        <v>1293</v>
      </c>
      <c r="G319" s="61" t="s">
        <v>1655</v>
      </c>
      <c r="H319" s="24" t="s">
        <v>1174</v>
      </c>
      <c r="I319" s="72" t="s">
        <v>1661</v>
      </c>
      <c r="Z319" s="16">
        <v>24</v>
      </c>
      <c r="AA319" s="40" t="s">
        <v>1877</v>
      </c>
      <c r="AB319" s="42" t="s">
        <v>1878</v>
      </c>
    </row>
    <row r="320" spans="1:28" x14ac:dyDescent="0.25">
      <c r="A320" s="45" t="s">
        <v>666</v>
      </c>
      <c r="B320" s="52" t="s">
        <v>14</v>
      </c>
      <c r="C320" s="49" t="s">
        <v>1294</v>
      </c>
      <c r="D320" s="49" t="s">
        <v>1295</v>
      </c>
      <c r="F320" s="49" t="s">
        <v>1296</v>
      </c>
      <c r="G320" s="61" t="s">
        <v>1655</v>
      </c>
      <c r="H320" s="24" t="s">
        <v>1174</v>
      </c>
      <c r="I320" s="72" t="s">
        <v>1683</v>
      </c>
      <c r="Z320" s="16" t="s">
        <v>1879</v>
      </c>
      <c r="AA320" s="40" t="s">
        <v>1880</v>
      </c>
      <c r="AB320" s="42" t="s">
        <v>1881</v>
      </c>
    </row>
    <row r="321" spans="1:28" x14ac:dyDescent="0.25">
      <c r="A321" s="45" t="s">
        <v>666</v>
      </c>
      <c r="B321" s="52" t="s">
        <v>14</v>
      </c>
      <c r="C321" s="49" t="s">
        <v>1297</v>
      </c>
      <c r="D321" s="49" t="s">
        <v>1298</v>
      </c>
      <c r="F321" s="49" t="s">
        <v>1299</v>
      </c>
      <c r="G321" s="61" t="s">
        <v>1655</v>
      </c>
      <c r="H321" s="24" t="s">
        <v>1174</v>
      </c>
      <c r="I321" s="72" t="s">
        <v>1684</v>
      </c>
      <c r="Z321" s="16" t="s">
        <v>1700</v>
      </c>
      <c r="AA321" s="40" t="s">
        <v>1882</v>
      </c>
      <c r="AB321" s="42" t="s">
        <v>1883</v>
      </c>
    </row>
    <row r="322" spans="1:28" x14ac:dyDescent="0.25">
      <c r="A322" s="45" t="s">
        <v>666</v>
      </c>
      <c r="B322" s="52" t="s">
        <v>14</v>
      </c>
      <c r="C322" s="49" t="s">
        <v>1297</v>
      </c>
      <c r="D322" s="49" t="s">
        <v>1298</v>
      </c>
      <c r="F322" s="49" t="s">
        <v>1300</v>
      </c>
      <c r="G322" s="61" t="s">
        <v>1655</v>
      </c>
      <c r="H322" s="24" t="s">
        <v>1174</v>
      </c>
      <c r="I322" s="72" t="s">
        <v>1685</v>
      </c>
      <c r="Z322" s="16">
        <v>24</v>
      </c>
      <c r="AA322" s="40" t="s">
        <v>1884</v>
      </c>
      <c r="AB322" s="42" t="s">
        <v>1885</v>
      </c>
    </row>
    <row r="323" spans="1:28" x14ac:dyDescent="0.25">
      <c r="A323" s="45" t="s">
        <v>666</v>
      </c>
      <c r="B323" s="52" t="s">
        <v>14</v>
      </c>
      <c r="C323" s="49" t="s">
        <v>1297</v>
      </c>
      <c r="D323" s="49" t="s">
        <v>1298</v>
      </c>
      <c r="F323" s="49" t="s">
        <v>1301</v>
      </c>
      <c r="G323" s="61" t="s">
        <v>1655</v>
      </c>
      <c r="H323" s="24" t="s">
        <v>1174</v>
      </c>
      <c r="I323" s="72" t="s">
        <v>1665</v>
      </c>
      <c r="Z323" s="16" t="s">
        <v>1749</v>
      </c>
      <c r="AA323" s="40" t="s">
        <v>1886</v>
      </c>
      <c r="AB323" s="42" t="s">
        <v>1887</v>
      </c>
    </row>
    <row r="324" spans="1:28" x14ac:dyDescent="0.25">
      <c r="A324" s="45" t="s">
        <v>666</v>
      </c>
      <c r="B324" s="52" t="s">
        <v>14</v>
      </c>
      <c r="C324" s="49" t="s">
        <v>1297</v>
      </c>
      <c r="D324" s="49" t="s">
        <v>1298</v>
      </c>
      <c r="F324" s="49" t="s">
        <v>1302</v>
      </c>
      <c r="G324" s="61" t="s">
        <v>1655</v>
      </c>
      <c r="H324" s="24" t="s">
        <v>1174</v>
      </c>
      <c r="I324" s="72" t="s">
        <v>1663</v>
      </c>
      <c r="Z324" s="16" t="s">
        <v>1714</v>
      </c>
      <c r="AA324" s="40" t="s">
        <v>1888</v>
      </c>
      <c r="AB324" s="42" t="s">
        <v>1889</v>
      </c>
    </row>
    <row r="325" spans="1:28" x14ac:dyDescent="0.25">
      <c r="A325" s="45" t="s">
        <v>666</v>
      </c>
      <c r="B325" s="52" t="s">
        <v>14</v>
      </c>
      <c r="C325" s="49" t="s">
        <v>1303</v>
      </c>
      <c r="D325" s="49" t="s">
        <v>1304</v>
      </c>
      <c r="F325" s="49" t="s">
        <v>1305</v>
      </c>
      <c r="G325" s="61" t="s">
        <v>1655</v>
      </c>
      <c r="H325" s="24" t="s">
        <v>1174</v>
      </c>
      <c r="I325" s="72" t="s">
        <v>1668</v>
      </c>
      <c r="Z325" s="16">
        <v>24</v>
      </c>
      <c r="AA325" s="40" t="s">
        <v>1890</v>
      </c>
      <c r="AB325" s="42" t="s">
        <v>1891</v>
      </c>
    </row>
    <row r="326" spans="1:28" x14ac:dyDescent="0.25">
      <c r="A326" s="45" t="s">
        <v>666</v>
      </c>
      <c r="B326" s="52" t="s">
        <v>14</v>
      </c>
      <c r="C326" s="49" t="s">
        <v>1303</v>
      </c>
      <c r="D326" s="49" t="s">
        <v>1304</v>
      </c>
      <c r="F326" s="49" t="s">
        <v>1306</v>
      </c>
      <c r="G326" s="61" t="s">
        <v>1655</v>
      </c>
      <c r="H326" s="24" t="s">
        <v>1174</v>
      </c>
      <c r="I326" s="72" t="s">
        <v>1679</v>
      </c>
      <c r="Z326" s="16" t="s">
        <v>1700</v>
      </c>
      <c r="AA326" s="40" t="s">
        <v>1892</v>
      </c>
      <c r="AB326" s="42" t="s">
        <v>1893</v>
      </c>
    </row>
    <row r="327" spans="1:28" x14ac:dyDescent="0.25">
      <c r="A327" s="45" t="s">
        <v>666</v>
      </c>
      <c r="B327" s="52" t="s">
        <v>14</v>
      </c>
      <c r="C327" s="49" t="s">
        <v>1303</v>
      </c>
      <c r="D327" s="49" t="s">
        <v>1304</v>
      </c>
      <c r="F327" s="49" t="s">
        <v>1307</v>
      </c>
      <c r="G327" s="61" t="s">
        <v>1655</v>
      </c>
      <c r="H327" s="24" t="s">
        <v>1174</v>
      </c>
      <c r="I327" s="72" t="s">
        <v>1674</v>
      </c>
      <c r="Z327" s="16" t="s">
        <v>1700</v>
      </c>
      <c r="AA327" s="40" t="s">
        <v>1894</v>
      </c>
      <c r="AB327" s="42" t="s">
        <v>1895</v>
      </c>
    </row>
    <row r="328" spans="1:28" ht="45.75" x14ac:dyDescent="0.25">
      <c r="A328" s="45" t="s">
        <v>666</v>
      </c>
      <c r="B328" s="52" t="s">
        <v>14</v>
      </c>
      <c r="C328" s="81" t="s">
        <v>1308</v>
      </c>
      <c r="D328" s="49" t="s">
        <v>1309</v>
      </c>
      <c r="F328" s="49" t="s">
        <v>1310</v>
      </c>
      <c r="G328" s="61" t="s">
        <v>1655</v>
      </c>
      <c r="H328" s="24" t="s">
        <v>1174</v>
      </c>
      <c r="I328" s="72" t="s">
        <v>1680</v>
      </c>
      <c r="Z328" s="16" t="s">
        <v>1700</v>
      </c>
      <c r="AA328" s="40" t="s">
        <v>1896</v>
      </c>
      <c r="AB328" s="42" t="s">
        <v>1897</v>
      </c>
    </row>
    <row r="329" spans="1:28" x14ac:dyDescent="0.25">
      <c r="A329" s="45" t="s">
        <v>666</v>
      </c>
      <c r="B329" s="52" t="s">
        <v>14</v>
      </c>
      <c r="C329" s="49" t="s">
        <v>220</v>
      </c>
      <c r="D329" s="49" t="s">
        <v>1231</v>
      </c>
      <c r="F329" s="49" t="s">
        <v>1311</v>
      </c>
      <c r="G329" s="61" t="s">
        <v>1655</v>
      </c>
      <c r="H329" s="24" t="s">
        <v>1174</v>
      </c>
      <c r="I329" s="72" t="s">
        <v>1669</v>
      </c>
      <c r="Z329" s="16" t="s">
        <v>972</v>
      </c>
      <c r="AA329" s="40" t="s">
        <v>1898</v>
      </c>
      <c r="AB329" s="42" t="s">
        <v>1899</v>
      </c>
    </row>
    <row r="330" spans="1:28" x14ac:dyDescent="0.25">
      <c r="A330" s="45" t="s">
        <v>666</v>
      </c>
      <c r="B330" s="52" t="s">
        <v>14</v>
      </c>
      <c r="C330" s="49" t="s">
        <v>220</v>
      </c>
      <c r="D330" s="49" t="s">
        <v>1231</v>
      </c>
      <c r="F330" s="49" t="s">
        <v>1312</v>
      </c>
      <c r="G330" s="61" t="s">
        <v>1655</v>
      </c>
      <c r="H330" s="24" t="s">
        <v>1174</v>
      </c>
      <c r="I330" s="72" t="s">
        <v>1686</v>
      </c>
      <c r="Z330" s="16" t="s">
        <v>1900</v>
      </c>
      <c r="AA330" s="40" t="s">
        <v>1901</v>
      </c>
      <c r="AB330" s="42" t="s">
        <v>1902</v>
      </c>
    </row>
    <row r="331" spans="1:28" x14ac:dyDescent="0.25">
      <c r="A331" s="45" t="s">
        <v>666</v>
      </c>
      <c r="B331" s="52" t="s">
        <v>14</v>
      </c>
      <c r="C331" s="49" t="s">
        <v>1313</v>
      </c>
      <c r="D331" s="49" t="s">
        <v>1221</v>
      </c>
      <c r="F331" s="49" t="s">
        <v>1314</v>
      </c>
      <c r="G331" s="61" t="s">
        <v>1655</v>
      </c>
      <c r="H331" s="24" t="s">
        <v>1174</v>
      </c>
      <c r="I331" s="72" t="s">
        <v>1687</v>
      </c>
      <c r="Z331" s="16" t="s">
        <v>1801</v>
      </c>
      <c r="AA331" s="40" t="s">
        <v>1903</v>
      </c>
      <c r="AB331" s="42" t="s">
        <v>1904</v>
      </c>
    </row>
    <row r="332" spans="1:28" x14ac:dyDescent="0.25">
      <c r="A332" s="45" t="s">
        <v>666</v>
      </c>
      <c r="B332" s="52" t="s">
        <v>14</v>
      </c>
      <c r="C332" s="49" t="s">
        <v>1313</v>
      </c>
      <c r="D332" s="49" t="s">
        <v>1221</v>
      </c>
      <c r="F332" s="49" t="s">
        <v>1315</v>
      </c>
      <c r="G332" s="61" t="s">
        <v>1655</v>
      </c>
      <c r="H332" s="24" t="s">
        <v>1174</v>
      </c>
      <c r="I332" s="72" t="s">
        <v>1675</v>
      </c>
      <c r="Z332" s="16" t="s">
        <v>1749</v>
      </c>
      <c r="AA332" s="40" t="s">
        <v>1905</v>
      </c>
      <c r="AB332" s="42" t="s">
        <v>1906</v>
      </c>
    </row>
    <row r="333" spans="1:28" x14ac:dyDescent="0.25">
      <c r="A333" s="45" t="s">
        <v>666</v>
      </c>
      <c r="B333" s="52" t="s">
        <v>14</v>
      </c>
      <c r="C333" s="49" t="s">
        <v>1313</v>
      </c>
      <c r="D333" s="49" t="s">
        <v>1221</v>
      </c>
      <c r="F333" s="49" t="s">
        <v>1316</v>
      </c>
      <c r="G333" s="61" t="s">
        <v>1655</v>
      </c>
      <c r="H333" s="24" t="s">
        <v>1174</v>
      </c>
      <c r="I333" s="72" t="s">
        <v>1669</v>
      </c>
      <c r="Z333" s="16" t="s">
        <v>1714</v>
      </c>
      <c r="AA333" s="40" t="s">
        <v>1907</v>
      </c>
      <c r="AB333" s="42" t="s">
        <v>1908</v>
      </c>
    </row>
    <row r="334" spans="1:28" x14ac:dyDescent="0.25">
      <c r="A334" s="45" t="s">
        <v>666</v>
      </c>
      <c r="B334" s="52" t="s">
        <v>14</v>
      </c>
      <c r="C334" s="49" t="s">
        <v>1313</v>
      </c>
      <c r="D334" s="49" t="s">
        <v>1221</v>
      </c>
      <c r="F334" s="49" t="s">
        <v>1317</v>
      </c>
      <c r="G334" s="61" t="s">
        <v>1655</v>
      </c>
      <c r="H334" s="24" t="s">
        <v>1174</v>
      </c>
      <c r="I334" s="72" t="s">
        <v>1661</v>
      </c>
      <c r="Z334" s="16" t="s">
        <v>1703</v>
      </c>
      <c r="AA334" s="40" t="s">
        <v>1909</v>
      </c>
      <c r="AB334" s="42" t="s">
        <v>1910</v>
      </c>
    </row>
    <row r="335" spans="1:28" x14ac:dyDescent="0.25">
      <c r="A335" s="45" t="s">
        <v>666</v>
      </c>
      <c r="B335" s="52" t="s">
        <v>14</v>
      </c>
      <c r="C335" s="49" t="s">
        <v>1313</v>
      </c>
      <c r="D335" s="49" t="s">
        <v>1318</v>
      </c>
      <c r="F335" s="49" t="s">
        <v>1319</v>
      </c>
      <c r="G335" s="61" t="s">
        <v>1655</v>
      </c>
      <c r="H335" s="24" t="s">
        <v>1174</v>
      </c>
      <c r="I335" s="72" t="s">
        <v>1664</v>
      </c>
      <c r="Z335" s="16" t="s">
        <v>1703</v>
      </c>
      <c r="AA335" s="40" t="s">
        <v>1911</v>
      </c>
      <c r="AB335" s="42" t="s">
        <v>1912</v>
      </c>
    </row>
    <row r="336" spans="1:28" x14ac:dyDescent="0.25">
      <c r="A336" s="45" t="s">
        <v>666</v>
      </c>
      <c r="B336" s="52" t="s">
        <v>14</v>
      </c>
      <c r="C336" s="49" t="s">
        <v>1220</v>
      </c>
      <c r="D336" s="49" t="s">
        <v>1320</v>
      </c>
      <c r="F336" s="49" t="s">
        <v>1321</v>
      </c>
      <c r="G336" s="61" t="s">
        <v>1655</v>
      </c>
      <c r="H336" s="24" t="s">
        <v>1174</v>
      </c>
      <c r="I336" s="72" t="s">
        <v>1664</v>
      </c>
      <c r="Z336" s="16">
        <v>24</v>
      </c>
      <c r="AA336" s="40" t="s">
        <v>1913</v>
      </c>
      <c r="AB336" s="42" t="s">
        <v>1914</v>
      </c>
    </row>
    <row r="337" spans="1:28" x14ac:dyDescent="0.25">
      <c r="A337" s="45" t="s">
        <v>666</v>
      </c>
      <c r="B337" s="52" t="s">
        <v>14</v>
      </c>
      <c r="C337" s="49" t="s">
        <v>1220</v>
      </c>
      <c r="D337" s="49" t="s">
        <v>1320</v>
      </c>
      <c r="F337" s="49" t="s">
        <v>1322</v>
      </c>
      <c r="G337" s="61" t="s">
        <v>1655</v>
      </c>
      <c r="H337" s="24" t="s">
        <v>1174</v>
      </c>
      <c r="I337" s="72" t="s">
        <v>1688</v>
      </c>
      <c r="Z337" s="16" t="s">
        <v>1703</v>
      </c>
      <c r="AA337" s="40" t="s">
        <v>1915</v>
      </c>
      <c r="AB337" s="42" t="s">
        <v>1916</v>
      </c>
    </row>
    <row r="338" spans="1:28" x14ac:dyDescent="0.25">
      <c r="A338" s="45" t="s">
        <v>666</v>
      </c>
      <c r="B338" s="52" t="s">
        <v>14</v>
      </c>
      <c r="C338" s="49" t="s">
        <v>1220</v>
      </c>
      <c r="D338" s="49" t="s">
        <v>1320</v>
      </c>
      <c r="F338" s="49" t="s">
        <v>1323</v>
      </c>
      <c r="G338" s="61" t="s">
        <v>1655</v>
      </c>
      <c r="H338" s="24" t="s">
        <v>1174</v>
      </c>
      <c r="I338" s="72" t="s">
        <v>1688</v>
      </c>
      <c r="Z338" s="16" t="s">
        <v>972</v>
      </c>
      <c r="AA338" s="40" t="s">
        <v>1917</v>
      </c>
      <c r="AB338" s="42" t="s">
        <v>1918</v>
      </c>
    </row>
    <row r="339" spans="1:28" x14ac:dyDescent="0.25">
      <c r="A339" s="45" t="s">
        <v>666</v>
      </c>
      <c r="B339" s="52" t="s">
        <v>14</v>
      </c>
      <c r="C339" s="49" t="s">
        <v>1220</v>
      </c>
      <c r="D339" s="49" t="s">
        <v>1320</v>
      </c>
      <c r="F339" s="49" t="s">
        <v>1324</v>
      </c>
      <c r="G339" s="61" t="s">
        <v>1655</v>
      </c>
      <c r="H339" s="24" t="s">
        <v>1174</v>
      </c>
      <c r="I339" s="72" t="s">
        <v>1688</v>
      </c>
      <c r="Z339" s="16" t="s">
        <v>1919</v>
      </c>
      <c r="AA339" s="40" t="s">
        <v>1920</v>
      </c>
      <c r="AB339" s="42" t="s">
        <v>1921</v>
      </c>
    </row>
    <row r="340" spans="1:28" x14ac:dyDescent="0.25">
      <c r="A340" s="45" t="s">
        <v>666</v>
      </c>
      <c r="B340" s="52" t="s">
        <v>14</v>
      </c>
      <c r="C340" s="49" t="s">
        <v>1220</v>
      </c>
      <c r="D340" s="49" t="s">
        <v>1320</v>
      </c>
      <c r="F340" s="49" t="s">
        <v>1325</v>
      </c>
      <c r="G340" s="61" t="s">
        <v>1655</v>
      </c>
      <c r="H340" s="24" t="s">
        <v>1174</v>
      </c>
      <c r="I340" s="72" t="s">
        <v>1664</v>
      </c>
      <c r="Z340" s="16">
        <v>24</v>
      </c>
      <c r="AA340" s="40" t="s">
        <v>1922</v>
      </c>
      <c r="AB340" s="42" t="s">
        <v>1923</v>
      </c>
    </row>
    <row r="341" spans="1:28" x14ac:dyDescent="0.25">
      <c r="A341" s="45" t="s">
        <v>666</v>
      </c>
      <c r="B341" s="52" t="s">
        <v>14</v>
      </c>
      <c r="C341" s="49" t="s">
        <v>1220</v>
      </c>
      <c r="D341" s="49" t="s">
        <v>1326</v>
      </c>
      <c r="F341" s="49" t="s">
        <v>1327</v>
      </c>
      <c r="G341" s="61" t="s">
        <v>1655</v>
      </c>
      <c r="H341" s="24" t="s">
        <v>1174</v>
      </c>
      <c r="I341" s="72" t="s">
        <v>1664</v>
      </c>
      <c r="Z341" s="16" t="s">
        <v>1735</v>
      </c>
      <c r="AA341" s="40" t="s">
        <v>1924</v>
      </c>
      <c r="AB341" s="42" t="s">
        <v>1925</v>
      </c>
    </row>
    <row r="342" spans="1:28" x14ac:dyDescent="0.25">
      <c r="A342" s="45" t="s">
        <v>666</v>
      </c>
      <c r="B342" s="52" t="s">
        <v>14</v>
      </c>
      <c r="C342" s="40" t="s">
        <v>205</v>
      </c>
      <c r="D342" s="40" t="s">
        <v>1328</v>
      </c>
      <c r="F342" s="45" t="s">
        <v>1329</v>
      </c>
      <c r="G342" s="61" t="s">
        <v>1655</v>
      </c>
      <c r="H342" s="24" t="s">
        <v>1174</v>
      </c>
      <c r="I342" s="72" t="s">
        <v>1668</v>
      </c>
      <c r="Z342" s="16" t="s">
        <v>1714</v>
      </c>
      <c r="AA342" s="40" t="s">
        <v>1926</v>
      </c>
      <c r="AB342" s="42" t="s">
        <v>1927</v>
      </c>
    </row>
    <row r="343" spans="1:28" x14ac:dyDescent="0.25">
      <c r="A343" s="45" t="s">
        <v>666</v>
      </c>
      <c r="B343" s="52" t="s">
        <v>14</v>
      </c>
      <c r="C343" s="49" t="s">
        <v>1060</v>
      </c>
      <c r="D343" s="40" t="s">
        <v>1330</v>
      </c>
      <c r="F343" s="45" t="s">
        <v>1331</v>
      </c>
      <c r="G343" s="61" t="s">
        <v>1655</v>
      </c>
      <c r="H343" s="24" t="s">
        <v>1174</v>
      </c>
      <c r="I343" s="72" t="s">
        <v>1668</v>
      </c>
      <c r="Z343" s="16" t="s">
        <v>1768</v>
      </c>
      <c r="AA343" s="40" t="s">
        <v>1928</v>
      </c>
      <c r="AB343" s="42" t="s">
        <v>1929</v>
      </c>
    </row>
    <row r="344" spans="1:28" x14ac:dyDescent="0.25">
      <c r="A344" s="45" t="s">
        <v>666</v>
      </c>
      <c r="B344" s="52" t="s">
        <v>14</v>
      </c>
      <c r="C344" s="49" t="s">
        <v>205</v>
      </c>
      <c r="D344" s="40" t="s">
        <v>991</v>
      </c>
      <c r="F344" s="45" t="s">
        <v>1332</v>
      </c>
      <c r="G344" s="61" t="s">
        <v>1655</v>
      </c>
      <c r="H344" s="24" t="s">
        <v>1174</v>
      </c>
      <c r="I344" s="72" t="s">
        <v>1662</v>
      </c>
      <c r="Z344" s="16" t="s">
        <v>1700</v>
      </c>
      <c r="AA344" s="40" t="s">
        <v>1930</v>
      </c>
      <c r="AB344" s="42" t="s">
        <v>1931</v>
      </c>
    </row>
    <row r="345" spans="1:28" x14ac:dyDescent="0.25">
      <c r="A345" s="45" t="s">
        <v>666</v>
      </c>
      <c r="B345" s="52" t="s">
        <v>14</v>
      </c>
      <c r="C345" s="49" t="s">
        <v>1333</v>
      </c>
      <c r="D345" s="40" t="s">
        <v>1334</v>
      </c>
      <c r="F345" s="45" t="s">
        <v>1335</v>
      </c>
      <c r="G345" s="61" t="s">
        <v>1655</v>
      </c>
      <c r="H345" s="24" t="s">
        <v>1174</v>
      </c>
      <c r="I345" s="72" t="s">
        <v>1660</v>
      </c>
      <c r="Z345" s="16" t="s">
        <v>1735</v>
      </c>
      <c r="AA345" s="40" t="s">
        <v>1932</v>
      </c>
      <c r="AB345" s="42" t="s">
        <v>1933</v>
      </c>
    </row>
    <row r="346" spans="1:28" x14ac:dyDescent="0.25">
      <c r="A346" s="45" t="s">
        <v>666</v>
      </c>
      <c r="B346" s="52" t="s">
        <v>14</v>
      </c>
      <c r="C346" s="49" t="s">
        <v>205</v>
      </c>
      <c r="D346" s="40" t="s">
        <v>1336</v>
      </c>
      <c r="F346" s="45" t="s">
        <v>1337</v>
      </c>
      <c r="G346" s="61" t="s">
        <v>1655</v>
      </c>
      <c r="H346" s="24" t="s">
        <v>1174</v>
      </c>
      <c r="I346" s="72" t="s">
        <v>1673</v>
      </c>
      <c r="Z346" s="16" t="s">
        <v>1703</v>
      </c>
      <c r="AA346" s="40" t="s">
        <v>1934</v>
      </c>
      <c r="AB346" s="42" t="s">
        <v>1935</v>
      </c>
    </row>
    <row r="347" spans="1:28" x14ac:dyDescent="0.25">
      <c r="A347" s="45" t="s">
        <v>666</v>
      </c>
      <c r="B347" s="52" t="s">
        <v>14</v>
      </c>
      <c r="C347" s="49" t="s">
        <v>1338</v>
      </c>
      <c r="D347" s="40" t="s">
        <v>1339</v>
      </c>
      <c r="F347" s="45" t="s">
        <v>1340</v>
      </c>
      <c r="G347" s="61" t="s">
        <v>1655</v>
      </c>
      <c r="H347" s="24" t="s">
        <v>1174</v>
      </c>
      <c r="I347" s="72" t="s">
        <v>1661</v>
      </c>
      <c r="Z347" s="16">
        <v>24</v>
      </c>
      <c r="AA347" s="40" t="s">
        <v>1936</v>
      </c>
      <c r="AB347" s="42" t="s">
        <v>1937</v>
      </c>
    </row>
    <row r="348" spans="1:28" x14ac:dyDescent="0.25">
      <c r="A348" s="45" t="s">
        <v>666</v>
      </c>
      <c r="B348" s="52" t="s">
        <v>14</v>
      </c>
      <c r="C348" s="49" t="s">
        <v>1338</v>
      </c>
      <c r="D348" s="40" t="s">
        <v>1339</v>
      </c>
      <c r="F348" s="45" t="s">
        <v>1341</v>
      </c>
      <c r="G348" s="61" t="s">
        <v>1655</v>
      </c>
      <c r="H348" s="24" t="s">
        <v>1174</v>
      </c>
      <c r="I348" s="72" t="s">
        <v>1662</v>
      </c>
      <c r="Z348" s="16" t="s">
        <v>1938</v>
      </c>
      <c r="AA348" s="40" t="s">
        <v>1939</v>
      </c>
      <c r="AB348" s="42" t="s">
        <v>1940</v>
      </c>
    </row>
    <row r="349" spans="1:28" x14ac:dyDescent="0.25">
      <c r="A349" s="45" t="s">
        <v>666</v>
      </c>
      <c r="B349" s="52" t="s">
        <v>14</v>
      </c>
      <c r="C349" s="49" t="s">
        <v>1338</v>
      </c>
      <c r="D349" s="40" t="s">
        <v>1339</v>
      </c>
      <c r="F349" s="45" t="s">
        <v>1342</v>
      </c>
      <c r="G349" s="61" t="s">
        <v>1655</v>
      </c>
      <c r="H349" s="24" t="s">
        <v>1174</v>
      </c>
      <c r="I349" s="72" t="s">
        <v>1663</v>
      </c>
      <c r="Z349" s="16" t="s">
        <v>1938</v>
      </c>
      <c r="AA349" s="40" t="s">
        <v>1941</v>
      </c>
      <c r="AB349" s="42" t="s">
        <v>1942</v>
      </c>
    </row>
    <row r="350" spans="1:28" x14ac:dyDescent="0.25">
      <c r="A350" s="45" t="s">
        <v>666</v>
      </c>
      <c r="B350" s="52" t="s">
        <v>14</v>
      </c>
      <c r="C350" s="49" t="s">
        <v>255</v>
      </c>
      <c r="D350" s="40" t="s">
        <v>1343</v>
      </c>
      <c r="F350" s="45" t="s">
        <v>1344</v>
      </c>
      <c r="G350" s="61" t="s">
        <v>1655</v>
      </c>
      <c r="H350" s="24" t="s">
        <v>1174</v>
      </c>
      <c r="I350" s="72" t="s">
        <v>1673</v>
      </c>
      <c r="Z350" s="16" t="s">
        <v>1749</v>
      </c>
      <c r="AA350" s="40" t="s">
        <v>1943</v>
      </c>
      <c r="AB350" s="42" t="s">
        <v>1944</v>
      </c>
    </row>
    <row r="351" spans="1:28" x14ac:dyDescent="0.25">
      <c r="A351" s="45" t="s">
        <v>666</v>
      </c>
      <c r="B351" s="52" t="s">
        <v>14</v>
      </c>
      <c r="C351" s="49" t="s">
        <v>220</v>
      </c>
      <c r="D351" s="40" t="s">
        <v>1345</v>
      </c>
      <c r="F351" s="45" t="s">
        <v>1346</v>
      </c>
      <c r="G351" s="61" t="s">
        <v>1655</v>
      </c>
      <c r="H351" s="24" t="s">
        <v>1174</v>
      </c>
      <c r="I351" s="72" t="s">
        <v>1665</v>
      </c>
      <c r="Z351" s="16" t="s">
        <v>1749</v>
      </c>
      <c r="AA351" s="40" t="s">
        <v>1945</v>
      </c>
      <c r="AB351" s="42" t="s">
        <v>1946</v>
      </c>
    </row>
    <row r="352" spans="1:28" x14ac:dyDescent="0.25">
      <c r="A352" s="45" t="s">
        <v>666</v>
      </c>
      <c r="B352" s="52" t="s">
        <v>14</v>
      </c>
      <c r="C352" s="49" t="s">
        <v>205</v>
      </c>
      <c r="D352" s="40" t="s">
        <v>152</v>
      </c>
      <c r="F352" s="45" t="s">
        <v>1347</v>
      </c>
      <c r="G352" s="61" t="s">
        <v>1655</v>
      </c>
      <c r="H352" s="24" t="s">
        <v>1174</v>
      </c>
      <c r="I352" s="72" t="s">
        <v>1681</v>
      </c>
      <c r="Z352" s="16" t="s">
        <v>1700</v>
      </c>
      <c r="AA352" s="40" t="s">
        <v>1947</v>
      </c>
      <c r="AB352" s="42" t="s">
        <v>1948</v>
      </c>
    </row>
    <row r="353" spans="1:28" x14ac:dyDescent="0.25">
      <c r="A353" s="45" t="s">
        <v>666</v>
      </c>
      <c r="B353" s="52" t="s">
        <v>14</v>
      </c>
      <c r="C353" s="49" t="s">
        <v>205</v>
      </c>
      <c r="D353" s="40" t="s">
        <v>152</v>
      </c>
      <c r="F353" s="45" t="s">
        <v>1348</v>
      </c>
      <c r="G353" s="61" t="s">
        <v>1655</v>
      </c>
      <c r="H353" s="24" t="s">
        <v>1174</v>
      </c>
      <c r="I353" s="72" t="s">
        <v>1675</v>
      </c>
      <c r="Z353" s="16" t="s">
        <v>1725</v>
      </c>
      <c r="AA353" s="40" t="s">
        <v>1949</v>
      </c>
      <c r="AB353" s="42" t="s">
        <v>1950</v>
      </c>
    </row>
    <row r="354" spans="1:28" x14ac:dyDescent="0.25">
      <c r="A354" s="45" t="s">
        <v>666</v>
      </c>
      <c r="B354" s="52" t="s">
        <v>14</v>
      </c>
      <c r="C354" s="49" t="s">
        <v>1349</v>
      </c>
      <c r="D354" s="40" t="s">
        <v>1350</v>
      </c>
      <c r="F354" s="45" t="s">
        <v>1351</v>
      </c>
      <c r="G354" s="61" t="s">
        <v>1655</v>
      </c>
      <c r="H354" s="24" t="s">
        <v>1174</v>
      </c>
      <c r="I354" s="72" t="s">
        <v>1683</v>
      </c>
      <c r="Z354" s="16" t="s">
        <v>1951</v>
      </c>
      <c r="AA354" s="40" t="s">
        <v>1952</v>
      </c>
      <c r="AB354" s="42" t="s">
        <v>1953</v>
      </c>
    </row>
    <row r="355" spans="1:28" x14ac:dyDescent="0.25">
      <c r="A355" s="45" t="s">
        <v>666</v>
      </c>
      <c r="B355" s="52" t="s">
        <v>14</v>
      </c>
      <c r="C355" s="49" t="s">
        <v>20</v>
      </c>
      <c r="D355" s="40" t="s">
        <v>21</v>
      </c>
      <c r="F355" s="45" t="s">
        <v>1352</v>
      </c>
      <c r="G355" s="61" t="s">
        <v>1655</v>
      </c>
      <c r="H355" s="24" t="s">
        <v>1174</v>
      </c>
      <c r="I355" s="72" t="s">
        <v>1682</v>
      </c>
      <c r="Z355" s="16" t="s">
        <v>1700</v>
      </c>
      <c r="AA355" s="40" t="s">
        <v>1954</v>
      </c>
      <c r="AB355" s="42" t="s">
        <v>1955</v>
      </c>
    </row>
    <row r="356" spans="1:28" x14ac:dyDescent="0.25">
      <c r="A356" s="45" t="s">
        <v>666</v>
      </c>
      <c r="B356" s="52" t="s">
        <v>14</v>
      </c>
      <c r="C356" s="49" t="s">
        <v>20</v>
      </c>
      <c r="D356" s="40" t="s">
        <v>21</v>
      </c>
      <c r="F356" s="45" t="s">
        <v>1353</v>
      </c>
      <c r="G356" s="61" t="s">
        <v>1655</v>
      </c>
      <c r="H356" s="24" t="s">
        <v>1174</v>
      </c>
      <c r="I356" s="72" t="s">
        <v>1664</v>
      </c>
      <c r="Z356" s="16" t="s">
        <v>1732</v>
      </c>
      <c r="AA356" s="40" t="s">
        <v>1956</v>
      </c>
      <c r="AB356" s="42" t="s">
        <v>1957</v>
      </c>
    </row>
    <row r="357" spans="1:28" x14ac:dyDescent="0.25">
      <c r="A357" s="45" t="s">
        <v>666</v>
      </c>
      <c r="B357" s="52" t="s">
        <v>14</v>
      </c>
      <c r="C357" s="49" t="s">
        <v>20</v>
      </c>
      <c r="D357" s="40" t="s">
        <v>21</v>
      </c>
      <c r="F357" s="45" t="s">
        <v>1354</v>
      </c>
      <c r="G357" s="61" t="s">
        <v>1655</v>
      </c>
      <c r="H357" s="24" t="s">
        <v>1174</v>
      </c>
      <c r="I357" s="72" t="s">
        <v>1663</v>
      </c>
      <c r="Z357" s="16" t="s">
        <v>1700</v>
      </c>
      <c r="AA357" s="40" t="s">
        <v>1958</v>
      </c>
      <c r="AB357" s="42" t="s">
        <v>1959</v>
      </c>
    </row>
    <row r="358" spans="1:28" x14ac:dyDescent="0.25">
      <c r="A358" s="45" t="s">
        <v>666</v>
      </c>
      <c r="B358" s="52" t="s">
        <v>14</v>
      </c>
      <c r="C358" s="49" t="s">
        <v>20</v>
      </c>
      <c r="D358" s="40" t="s">
        <v>21</v>
      </c>
      <c r="F358" s="45" t="s">
        <v>1355</v>
      </c>
      <c r="G358" s="61" t="s">
        <v>1655</v>
      </c>
      <c r="H358" s="24" t="s">
        <v>1174</v>
      </c>
      <c r="I358" s="72" t="s">
        <v>1663</v>
      </c>
      <c r="Z358" s="16">
        <v>24</v>
      </c>
      <c r="AA358" s="40" t="s">
        <v>1960</v>
      </c>
      <c r="AB358" s="42" t="s">
        <v>1961</v>
      </c>
    </row>
    <row r="359" spans="1:28" x14ac:dyDescent="0.25">
      <c r="A359" s="45" t="s">
        <v>666</v>
      </c>
      <c r="B359" s="52" t="s">
        <v>14</v>
      </c>
      <c r="C359" s="49" t="s">
        <v>20</v>
      </c>
      <c r="D359" s="40" t="s">
        <v>21</v>
      </c>
      <c r="F359" s="45" t="s">
        <v>1356</v>
      </c>
      <c r="G359" s="61" t="s">
        <v>1655</v>
      </c>
      <c r="H359" s="24" t="s">
        <v>1174</v>
      </c>
      <c r="I359" s="72" t="s">
        <v>1680</v>
      </c>
      <c r="Z359" s="16" t="s">
        <v>1749</v>
      </c>
      <c r="AA359" s="40" t="s">
        <v>1962</v>
      </c>
      <c r="AB359" s="42" t="s">
        <v>1963</v>
      </c>
    </row>
    <row r="360" spans="1:28" hidden="1" x14ac:dyDescent="0.25">
      <c r="A360" s="82" t="s">
        <v>1656</v>
      </c>
      <c r="B360" s="83" t="s">
        <v>14</v>
      </c>
      <c r="C360" s="84" t="s">
        <v>1357</v>
      </c>
      <c r="D360" s="82" t="s">
        <v>1358</v>
      </c>
      <c r="E360" s="85"/>
      <c r="F360" s="82" t="s">
        <v>1359</v>
      </c>
      <c r="G360" s="86" t="s">
        <v>1655</v>
      </c>
      <c r="H360" s="87" t="s">
        <v>1174</v>
      </c>
      <c r="I360" s="88" t="s">
        <v>1664</v>
      </c>
      <c r="Z360" s="16" t="s">
        <v>1749</v>
      </c>
      <c r="AA360" s="40" t="s">
        <v>1964</v>
      </c>
      <c r="AB360" s="42" t="s">
        <v>1965</v>
      </c>
    </row>
    <row r="361" spans="1:28" x14ac:dyDescent="0.25">
      <c r="A361" s="45" t="s">
        <v>666</v>
      </c>
      <c r="B361" s="52" t="s">
        <v>14</v>
      </c>
      <c r="C361" s="49" t="s">
        <v>205</v>
      </c>
      <c r="D361" s="40" t="s">
        <v>1360</v>
      </c>
      <c r="F361" s="45" t="s">
        <v>1361</v>
      </c>
      <c r="G361" s="61" t="s">
        <v>1655</v>
      </c>
      <c r="H361" s="24" t="s">
        <v>1174</v>
      </c>
      <c r="I361" s="72" t="s">
        <v>1665</v>
      </c>
      <c r="Z361" s="16" t="s">
        <v>1966</v>
      </c>
      <c r="AA361" s="40" t="s">
        <v>1967</v>
      </c>
      <c r="AB361" s="42" t="s">
        <v>1968</v>
      </c>
    </row>
    <row r="362" spans="1:28" s="27" customFormat="1" x14ac:dyDescent="0.25">
      <c r="A362" s="45" t="s">
        <v>666</v>
      </c>
      <c r="B362" s="52" t="s">
        <v>14</v>
      </c>
      <c r="C362" s="49" t="s">
        <v>172</v>
      </c>
      <c r="D362" s="45" t="s">
        <v>173</v>
      </c>
      <c r="E362" s="65"/>
      <c r="F362" s="45" t="s">
        <v>1362</v>
      </c>
      <c r="G362" s="64" t="s">
        <v>1655</v>
      </c>
      <c r="H362" s="43" t="s">
        <v>1174</v>
      </c>
      <c r="I362" s="72" t="s">
        <v>1673</v>
      </c>
      <c r="Z362" s="9" t="s">
        <v>2035</v>
      </c>
      <c r="AA362" s="45" t="s">
        <v>1969</v>
      </c>
      <c r="AB362" s="42" t="s">
        <v>1970</v>
      </c>
    </row>
    <row r="363" spans="1:28" x14ac:dyDescent="0.25">
      <c r="A363" s="45" t="s">
        <v>666</v>
      </c>
      <c r="B363" s="52" t="s">
        <v>14</v>
      </c>
      <c r="C363" s="49" t="s">
        <v>172</v>
      </c>
      <c r="D363" s="40" t="s">
        <v>173</v>
      </c>
      <c r="F363" s="45" t="s">
        <v>1363</v>
      </c>
      <c r="G363" s="61" t="s">
        <v>1655</v>
      </c>
      <c r="H363" s="24" t="s">
        <v>1174</v>
      </c>
      <c r="I363" s="72" t="s">
        <v>1676</v>
      </c>
      <c r="Z363" s="16" t="s">
        <v>1938</v>
      </c>
      <c r="AA363" s="40" t="s">
        <v>1971</v>
      </c>
      <c r="AB363" s="42" t="s">
        <v>1972</v>
      </c>
    </row>
    <row r="364" spans="1:28" x14ac:dyDescent="0.25">
      <c r="A364" s="45" t="s">
        <v>666</v>
      </c>
      <c r="B364" s="52" t="s">
        <v>14</v>
      </c>
      <c r="C364" s="49" t="s">
        <v>1364</v>
      </c>
      <c r="D364" s="40" t="s">
        <v>1365</v>
      </c>
      <c r="F364" s="45" t="s">
        <v>1366</v>
      </c>
      <c r="G364" s="61" t="s">
        <v>1655</v>
      </c>
      <c r="H364" s="24" t="s">
        <v>1174</v>
      </c>
      <c r="I364" s="72" t="s">
        <v>1664</v>
      </c>
      <c r="Z364" s="16">
        <v>24</v>
      </c>
      <c r="AA364" s="40" t="s">
        <v>1973</v>
      </c>
      <c r="AB364" s="42" t="s">
        <v>1974</v>
      </c>
    </row>
    <row r="365" spans="1:28" x14ac:dyDescent="0.25">
      <c r="A365" s="45" t="s">
        <v>666</v>
      </c>
      <c r="B365" s="52" t="s">
        <v>14</v>
      </c>
      <c r="C365" s="49" t="s">
        <v>1364</v>
      </c>
      <c r="D365" s="40" t="s">
        <v>1365</v>
      </c>
      <c r="F365" s="45" t="s">
        <v>1367</v>
      </c>
      <c r="G365" s="61" t="s">
        <v>1655</v>
      </c>
      <c r="H365" s="24" t="s">
        <v>1174</v>
      </c>
      <c r="I365" s="72" t="s">
        <v>1664</v>
      </c>
      <c r="Z365" s="16">
        <v>24</v>
      </c>
      <c r="AA365" s="40" t="s">
        <v>1975</v>
      </c>
      <c r="AB365" s="42" t="s">
        <v>1976</v>
      </c>
    </row>
    <row r="366" spans="1:28" x14ac:dyDescent="0.25">
      <c r="A366" s="45" t="s">
        <v>666</v>
      </c>
      <c r="B366" s="52" t="s">
        <v>14</v>
      </c>
      <c r="C366" s="49" t="s">
        <v>205</v>
      </c>
      <c r="D366" s="40" t="s">
        <v>1368</v>
      </c>
      <c r="F366" s="45" t="s">
        <v>1369</v>
      </c>
      <c r="G366" s="61" t="s">
        <v>1655</v>
      </c>
      <c r="H366" s="24" t="s">
        <v>1174</v>
      </c>
      <c r="I366" s="72" t="s">
        <v>1667</v>
      </c>
      <c r="Z366" s="16" t="s">
        <v>1977</v>
      </c>
      <c r="AA366" s="40" t="s">
        <v>1978</v>
      </c>
      <c r="AB366" s="42" t="s">
        <v>1979</v>
      </c>
    </row>
    <row r="367" spans="1:28" x14ac:dyDescent="0.25">
      <c r="A367" s="45" t="s">
        <v>666</v>
      </c>
      <c r="B367" s="52" t="s">
        <v>14</v>
      </c>
      <c r="C367" s="49" t="s">
        <v>205</v>
      </c>
      <c r="D367" s="47" t="s">
        <v>1368</v>
      </c>
      <c r="F367" s="45" t="s">
        <v>1370</v>
      </c>
      <c r="G367" s="61" t="s">
        <v>1655</v>
      </c>
      <c r="H367" s="24" t="s">
        <v>1174</v>
      </c>
      <c r="I367" s="72" t="s">
        <v>1689</v>
      </c>
      <c r="Z367" s="16" t="s">
        <v>1742</v>
      </c>
      <c r="AA367" s="40" t="s">
        <v>1980</v>
      </c>
      <c r="AB367" s="42" t="s">
        <v>1981</v>
      </c>
    </row>
    <row r="368" spans="1:28" x14ac:dyDescent="0.25">
      <c r="A368" s="45" t="s">
        <v>666</v>
      </c>
      <c r="B368" s="52" t="s">
        <v>14</v>
      </c>
      <c r="C368" s="49" t="s">
        <v>1195</v>
      </c>
      <c r="D368" s="40" t="s">
        <v>1196</v>
      </c>
      <c r="F368" s="45" t="s">
        <v>1371</v>
      </c>
      <c r="G368" s="61" t="s">
        <v>1655</v>
      </c>
      <c r="H368" s="24" t="s">
        <v>1174</v>
      </c>
      <c r="I368" s="72" t="s">
        <v>1660</v>
      </c>
      <c r="Z368" s="16" t="s">
        <v>1982</v>
      </c>
      <c r="AA368" s="40" t="s">
        <v>1983</v>
      </c>
      <c r="AB368" s="42" t="s">
        <v>1984</v>
      </c>
    </row>
    <row r="369" spans="1:28" x14ac:dyDescent="0.25">
      <c r="A369" s="45" t="s">
        <v>666</v>
      </c>
      <c r="B369" s="52" t="s">
        <v>14</v>
      </c>
      <c r="C369" s="49" t="s">
        <v>1195</v>
      </c>
      <c r="D369" s="40" t="s">
        <v>1196</v>
      </c>
      <c r="F369" s="45" t="s">
        <v>1372</v>
      </c>
      <c r="G369" s="61" t="s">
        <v>1655</v>
      </c>
      <c r="H369" s="24" t="s">
        <v>1174</v>
      </c>
      <c r="I369" s="72" t="s">
        <v>1666</v>
      </c>
      <c r="Z369" s="16" t="s">
        <v>1749</v>
      </c>
      <c r="AA369" s="40" t="s">
        <v>1985</v>
      </c>
      <c r="AB369" s="42" t="s">
        <v>1986</v>
      </c>
    </row>
    <row r="370" spans="1:28" x14ac:dyDescent="0.25">
      <c r="A370" s="45" t="s">
        <v>666</v>
      </c>
      <c r="B370" s="52" t="s">
        <v>14</v>
      </c>
      <c r="C370" s="49" t="s">
        <v>1195</v>
      </c>
      <c r="D370" s="40" t="s">
        <v>1196</v>
      </c>
      <c r="F370" s="45" t="s">
        <v>1373</v>
      </c>
      <c r="G370" s="61" t="s">
        <v>1655</v>
      </c>
      <c r="H370" s="24" t="s">
        <v>1174</v>
      </c>
      <c r="I370" s="72" t="s">
        <v>1663</v>
      </c>
      <c r="Z370" s="16">
        <v>24</v>
      </c>
      <c r="AA370" s="40" t="s">
        <v>1987</v>
      </c>
      <c r="AB370" s="42" t="s">
        <v>1988</v>
      </c>
    </row>
    <row r="371" spans="1:28" x14ac:dyDescent="0.25">
      <c r="A371" s="45" t="s">
        <v>666</v>
      </c>
      <c r="B371" s="52" t="s">
        <v>14</v>
      </c>
      <c r="C371" s="49" t="s">
        <v>1195</v>
      </c>
      <c r="D371" s="40" t="s">
        <v>1196</v>
      </c>
      <c r="F371" s="45" t="s">
        <v>1374</v>
      </c>
      <c r="G371" s="61" t="s">
        <v>1655</v>
      </c>
      <c r="H371" s="24" t="s">
        <v>1174</v>
      </c>
      <c r="I371" s="72" t="s">
        <v>1678</v>
      </c>
      <c r="Z371" s="16">
        <v>24</v>
      </c>
      <c r="AA371" s="40" t="s">
        <v>1989</v>
      </c>
      <c r="AB371" s="42" t="s">
        <v>1990</v>
      </c>
    </row>
    <row r="372" spans="1:28" x14ac:dyDescent="0.25">
      <c r="A372" s="45" t="s">
        <v>666</v>
      </c>
      <c r="B372" s="52" t="s">
        <v>14</v>
      </c>
      <c r="C372" s="49" t="s">
        <v>1195</v>
      </c>
      <c r="D372" s="40" t="s">
        <v>1196</v>
      </c>
      <c r="F372" s="45" t="s">
        <v>1375</v>
      </c>
      <c r="G372" s="61" t="s">
        <v>1655</v>
      </c>
      <c r="H372" s="24" t="s">
        <v>1174</v>
      </c>
      <c r="I372" s="72" t="s">
        <v>1664</v>
      </c>
      <c r="Z372" s="16">
        <v>24</v>
      </c>
      <c r="AA372" s="40" t="s">
        <v>1991</v>
      </c>
      <c r="AB372" s="42" t="s">
        <v>1992</v>
      </c>
    </row>
    <row r="373" spans="1:28" x14ac:dyDescent="0.25">
      <c r="A373" s="45" t="s">
        <v>666</v>
      </c>
      <c r="B373" s="52" t="s">
        <v>14</v>
      </c>
      <c r="C373" s="49" t="s">
        <v>1376</v>
      </c>
      <c r="D373" s="40" t="s">
        <v>1377</v>
      </c>
      <c r="F373" s="45" t="s">
        <v>1378</v>
      </c>
      <c r="G373" s="61" t="s">
        <v>1655</v>
      </c>
      <c r="H373" s="24" t="s">
        <v>1174</v>
      </c>
      <c r="I373" s="72" t="s">
        <v>1673</v>
      </c>
      <c r="Z373" s="16" t="s">
        <v>1735</v>
      </c>
      <c r="AA373" s="40" t="s">
        <v>1993</v>
      </c>
      <c r="AB373" s="42" t="s">
        <v>1994</v>
      </c>
    </row>
    <row r="374" spans="1:28" x14ac:dyDescent="0.25">
      <c r="A374" s="45" t="s">
        <v>666</v>
      </c>
      <c r="B374" s="52" t="s">
        <v>14</v>
      </c>
      <c r="C374" s="49" t="s">
        <v>1376</v>
      </c>
      <c r="D374" s="40" t="s">
        <v>1377</v>
      </c>
      <c r="F374" s="45" t="s">
        <v>1379</v>
      </c>
      <c r="G374" s="61" t="s">
        <v>1655</v>
      </c>
      <c r="H374" s="24" t="s">
        <v>1174</v>
      </c>
      <c r="I374" s="72" t="s">
        <v>1660</v>
      </c>
      <c r="Z374" s="16" t="s">
        <v>1749</v>
      </c>
      <c r="AA374" s="40" t="s">
        <v>1995</v>
      </c>
      <c r="AB374" s="42" t="s">
        <v>1996</v>
      </c>
    </row>
    <row r="375" spans="1:28" x14ac:dyDescent="0.25">
      <c r="A375" s="45" t="s">
        <v>666</v>
      </c>
      <c r="B375" s="52" t="s">
        <v>14</v>
      </c>
      <c r="C375" s="49" t="s">
        <v>1376</v>
      </c>
      <c r="D375" s="40" t="s">
        <v>1377</v>
      </c>
      <c r="F375" s="45" t="s">
        <v>1380</v>
      </c>
      <c r="G375" s="61" t="s">
        <v>1655</v>
      </c>
      <c r="H375" s="24" t="s">
        <v>1174</v>
      </c>
      <c r="I375" s="72" t="s">
        <v>1662</v>
      </c>
      <c r="Z375" s="16" t="s">
        <v>1997</v>
      </c>
      <c r="AA375" s="40" t="s">
        <v>1998</v>
      </c>
      <c r="AB375" s="42" t="s">
        <v>1999</v>
      </c>
    </row>
    <row r="376" spans="1:28" x14ac:dyDescent="0.25">
      <c r="A376" s="45" t="s">
        <v>666</v>
      </c>
      <c r="B376" s="52" t="s">
        <v>14</v>
      </c>
      <c r="C376" s="49" t="s">
        <v>1060</v>
      </c>
      <c r="D376" s="40" t="s">
        <v>927</v>
      </c>
      <c r="F376" s="45" t="s">
        <v>1381</v>
      </c>
      <c r="G376" s="61" t="s">
        <v>1655</v>
      </c>
      <c r="H376" s="24" t="s">
        <v>1174</v>
      </c>
      <c r="I376" s="72" t="s">
        <v>1664</v>
      </c>
      <c r="Z376" s="16" t="s">
        <v>1749</v>
      </c>
      <c r="AA376" s="40" t="s">
        <v>2000</v>
      </c>
      <c r="AB376" s="42" t="s">
        <v>2001</v>
      </c>
    </row>
    <row r="377" spans="1:28" x14ac:dyDescent="0.25">
      <c r="A377" s="45" t="s">
        <v>666</v>
      </c>
      <c r="B377" s="52" t="s">
        <v>14</v>
      </c>
      <c r="C377" s="49" t="s">
        <v>1060</v>
      </c>
      <c r="D377" s="40" t="s">
        <v>927</v>
      </c>
      <c r="F377" s="45" t="s">
        <v>1382</v>
      </c>
      <c r="G377" s="61" t="s">
        <v>1655</v>
      </c>
      <c r="H377" s="24" t="s">
        <v>1174</v>
      </c>
      <c r="I377" s="72" t="s">
        <v>1688</v>
      </c>
      <c r="Z377" s="16" t="s">
        <v>1749</v>
      </c>
      <c r="AA377" s="40" t="s">
        <v>2002</v>
      </c>
      <c r="AB377" s="42" t="s">
        <v>2003</v>
      </c>
    </row>
    <row r="378" spans="1:28" x14ac:dyDescent="0.25">
      <c r="A378" s="45" t="s">
        <v>666</v>
      </c>
      <c r="B378" s="52" t="s">
        <v>14</v>
      </c>
      <c r="C378" s="49" t="s">
        <v>1297</v>
      </c>
      <c r="D378" s="40" t="s">
        <v>1383</v>
      </c>
      <c r="F378" s="45" t="s">
        <v>1384</v>
      </c>
      <c r="G378" s="61" t="s">
        <v>1655</v>
      </c>
      <c r="H378" s="24" t="s">
        <v>1174</v>
      </c>
      <c r="I378" s="72" t="s">
        <v>1662</v>
      </c>
      <c r="Z378" s="16" t="s">
        <v>1768</v>
      </c>
      <c r="AA378" s="40" t="s">
        <v>2004</v>
      </c>
      <c r="AB378" s="42" t="s">
        <v>2005</v>
      </c>
    </row>
    <row r="379" spans="1:28" x14ac:dyDescent="0.25">
      <c r="A379" s="45" t="s">
        <v>666</v>
      </c>
      <c r="B379" s="52" t="s">
        <v>14</v>
      </c>
      <c r="C379" s="49" t="s">
        <v>134</v>
      </c>
      <c r="D379" s="40" t="s">
        <v>167</v>
      </c>
      <c r="F379" s="45" t="s">
        <v>1385</v>
      </c>
      <c r="G379" s="61" t="s">
        <v>1655</v>
      </c>
      <c r="H379" s="24" t="s">
        <v>1174</v>
      </c>
      <c r="I379" s="72" t="s">
        <v>1662</v>
      </c>
      <c r="Z379" s="16" t="s">
        <v>1735</v>
      </c>
      <c r="AA379" s="40" t="s">
        <v>2006</v>
      </c>
      <c r="AB379" s="42" t="s">
        <v>2007</v>
      </c>
    </row>
    <row r="380" spans="1:28" x14ac:dyDescent="0.25">
      <c r="A380" s="45" t="s">
        <v>666</v>
      </c>
      <c r="B380" s="52" t="s">
        <v>14</v>
      </c>
      <c r="C380" s="49" t="s">
        <v>1349</v>
      </c>
      <c r="D380" s="40" t="s">
        <v>1386</v>
      </c>
      <c r="F380" s="45" t="s">
        <v>1387</v>
      </c>
      <c r="G380" s="61" t="s">
        <v>1655</v>
      </c>
      <c r="H380" s="24" t="s">
        <v>1174</v>
      </c>
      <c r="I380" s="72" t="s">
        <v>1673</v>
      </c>
      <c r="Z380" s="16" t="s">
        <v>2008</v>
      </c>
      <c r="AA380" s="40" t="s">
        <v>2009</v>
      </c>
      <c r="AB380" s="42" t="s">
        <v>2010</v>
      </c>
    </row>
    <row r="381" spans="1:28" x14ac:dyDescent="0.25">
      <c r="A381" s="45" t="s">
        <v>666</v>
      </c>
      <c r="B381" s="52" t="s">
        <v>14</v>
      </c>
      <c r="C381" s="49" t="s">
        <v>255</v>
      </c>
      <c r="D381" s="40" t="s">
        <v>1388</v>
      </c>
      <c r="F381" s="45" t="s">
        <v>1389</v>
      </c>
      <c r="G381" s="61" t="s">
        <v>1655</v>
      </c>
      <c r="H381" s="24" t="s">
        <v>1174</v>
      </c>
      <c r="I381" s="72" t="s">
        <v>1683</v>
      </c>
      <c r="Z381" s="16" t="s">
        <v>1732</v>
      </c>
      <c r="AA381" s="40" t="s">
        <v>2011</v>
      </c>
      <c r="AB381" s="42" t="s">
        <v>2012</v>
      </c>
    </row>
    <row r="382" spans="1:28" x14ac:dyDescent="0.25">
      <c r="A382" s="45" t="s">
        <v>666</v>
      </c>
      <c r="B382" s="52" t="s">
        <v>14</v>
      </c>
      <c r="C382" s="49" t="s">
        <v>1390</v>
      </c>
      <c r="D382" s="40" t="s">
        <v>1391</v>
      </c>
      <c r="F382" s="45" t="s">
        <v>1392</v>
      </c>
      <c r="G382" s="61" t="s">
        <v>1655</v>
      </c>
      <c r="H382" s="24" t="s">
        <v>1174</v>
      </c>
      <c r="I382" s="72" t="s">
        <v>1675</v>
      </c>
      <c r="Z382" s="16" t="s">
        <v>1837</v>
      </c>
      <c r="AA382" s="40" t="s">
        <v>2013</v>
      </c>
      <c r="AB382" s="42" t="s">
        <v>2014</v>
      </c>
    </row>
    <row r="383" spans="1:28" x14ac:dyDescent="0.25">
      <c r="A383" s="45" t="s">
        <v>666</v>
      </c>
      <c r="B383" s="52" t="s">
        <v>14</v>
      </c>
      <c r="C383" s="49" t="s">
        <v>255</v>
      </c>
      <c r="D383" s="40" t="s">
        <v>1393</v>
      </c>
      <c r="F383" s="45" t="s">
        <v>1394</v>
      </c>
      <c r="G383" s="61" t="s">
        <v>1655</v>
      </c>
      <c r="H383" s="24" t="s">
        <v>1174</v>
      </c>
      <c r="I383" s="72" t="s">
        <v>1664</v>
      </c>
      <c r="Z383" s="16" t="s">
        <v>1700</v>
      </c>
      <c r="AA383" s="40" t="s">
        <v>2015</v>
      </c>
      <c r="AB383" s="42" t="s">
        <v>2016</v>
      </c>
    </row>
    <row r="384" spans="1:28" x14ac:dyDescent="0.25">
      <c r="A384" s="45" t="s">
        <v>666</v>
      </c>
      <c r="B384" s="52" t="s">
        <v>14</v>
      </c>
      <c r="C384" s="49" t="s">
        <v>205</v>
      </c>
      <c r="D384" s="40" t="s">
        <v>1395</v>
      </c>
      <c r="F384" s="45" t="s">
        <v>1396</v>
      </c>
      <c r="G384" s="61" t="s">
        <v>1655</v>
      </c>
      <c r="H384" s="24" t="s">
        <v>1174</v>
      </c>
      <c r="I384" s="72" t="s">
        <v>1677</v>
      </c>
      <c r="Z384" s="16" t="s">
        <v>2017</v>
      </c>
      <c r="AA384" s="40" t="s">
        <v>2018</v>
      </c>
      <c r="AB384" s="42" t="s">
        <v>2019</v>
      </c>
    </row>
    <row r="385" spans="1:28" x14ac:dyDescent="0.25">
      <c r="A385" s="45" t="s">
        <v>666</v>
      </c>
      <c r="B385" s="52" t="s">
        <v>14</v>
      </c>
      <c r="C385" s="49" t="s">
        <v>205</v>
      </c>
      <c r="D385" s="40" t="s">
        <v>365</v>
      </c>
      <c r="F385" s="45" t="s">
        <v>1397</v>
      </c>
      <c r="G385" s="61" t="s">
        <v>1655</v>
      </c>
      <c r="H385" s="24" t="s">
        <v>1174</v>
      </c>
      <c r="I385" s="72" t="s">
        <v>1675</v>
      </c>
      <c r="Z385" s="16" t="s">
        <v>1703</v>
      </c>
      <c r="AA385" s="40" t="s">
        <v>2020</v>
      </c>
      <c r="AB385" s="42" t="s">
        <v>2021</v>
      </c>
    </row>
    <row r="386" spans="1:28" x14ac:dyDescent="0.25">
      <c r="A386" s="45" t="s">
        <v>666</v>
      </c>
      <c r="B386" s="52" t="s">
        <v>14</v>
      </c>
      <c r="C386" s="49" t="s">
        <v>205</v>
      </c>
      <c r="D386" s="40" t="s">
        <v>1398</v>
      </c>
      <c r="F386" s="45" t="s">
        <v>1399</v>
      </c>
      <c r="G386" s="61" t="s">
        <v>1655</v>
      </c>
      <c r="H386" s="24" t="s">
        <v>1174</v>
      </c>
      <c r="I386" s="72" t="s">
        <v>1672</v>
      </c>
      <c r="Z386" s="16" t="s">
        <v>2022</v>
      </c>
      <c r="AA386" s="40" t="s">
        <v>2023</v>
      </c>
      <c r="AB386" s="42" t="s">
        <v>2024</v>
      </c>
    </row>
    <row r="387" spans="1:28" x14ac:dyDescent="0.25">
      <c r="A387" s="45" t="s">
        <v>666</v>
      </c>
      <c r="B387" s="52" t="s">
        <v>14</v>
      </c>
      <c r="C387" s="49" t="s">
        <v>205</v>
      </c>
      <c r="D387" s="40" t="s">
        <v>1398</v>
      </c>
      <c r="F387" s="45" t="s">
        <v>1400</v>
      </c>
      <c r="G387" s="61" t="s">
        <v>1655</v>
      </c>
      <c r="H387" s="24" t="s">
        <v>1174</v>
      </c>
      <c r="I387" s="72" t="s">
        <v>1665</v>
      </c>
      <c r="Z387" s="16" t="s">
        <v>1700</v>
      </c>
      <c r="AA387" s="40" t="s">
        <v>2025</v>
      </c>
      <c r="AB387" s="42" t="s">
        <v>2026</v>
      </c>
    </row>
    <row r="388" spans="1:28" x14ac:dyDescent="0.25">
      <c r="A388" s="45" t="s">
        <v>666</v>
      </c>
      <c r="B388" s="52" t="s">
        <v>14</v>
      </c>
      <c r="C388" s="49" t="s">
        <v>1401</v>
      </c>
      <c r="D388" s="40" t="s">
        <v>1402</v>
      </c>
      <c r="F388" s="45" t="s">
        <v>1403</v>
      </c>
      <c r="G388" s="61" t="s">
        <v>1655</v>
      </c>
      <c r="H388" s="24" t="s">
        <v>1174</v>
      </c>
      <c r="I388" s="72" t="s">
        <v>1664</v>
      </c>
      <c r="Z388" s="16" t="s">
        <v>1768</v>
      </c>
      <c r="AA388" s="40" t="s">
        <v>2027</v>
      </c>
      <c r="AB388" s="42" t="s">
        <v>2028</v>
      </c>
    </row>
    <row r="389" spans="1:28" x14ac:dyDescent="0.25">
      <c r="A389" s="45" t="s">
        <v>666</v>
      </c>
      <c r="B389" s="52" t="s">
        <v>14</v>
      </c>
      <c r="C389" s="49" t="s">
        <v>261</v>
      </c>
      <c r="D389" s="40" t="s">
        <v>170</v>
      </c>
      <c r="F389" s="45" t="s">
        <v>1404</v>
      </c>
      <c r="G389" s="61" t="s">
        <v>1655</v>
      </c>
      <c r="H389" s="24" t="s">
        <v>1174</v>
      </c>
      <c r="I389" s="72" t="s">
        <v>1673</v>
      </c>
      <c r="Z389" s="16" t="s">
        <v>1735</v>
      </c>
      <c r="AA389" s="40" t="s">
        <v>2029</v>
      </c>
      <c r="AB389" s="42" t="s">
        <v>2030</v>
      </c>
    </row>
    <row r="390" spans="1:28" x14ac:dyDescent="0.25">
      <c r="A390" s="45" t="s">
        <v>666</v>
      </c>
      <c r="B390" s="52" t="s">
        <v>14</v>
      </c>
      <c r="C390" s="49" t="s">
        <v>261</v>
      </c>
      <c r="D390" s="40" t="s">
        <v>170</v>
      </c>
      <c r="F390" s="45" t="s">
        <v>1405</v>
      </c>
      <c r="G390" s="61" t="s">
        <v>1655</v>
      </c>
      <c r="H390" s="24" t="s">
        <v>1174</v>
      </c>
      <c r="I390" s="72" t="s">
        <v>1673</v>
      </c>
      <c r="Z390" s="16" t="s">
        <v>1700</v>
      </c>
      <c r="AA390" s="40" t="s">
        <v>2031</v>
      </c>
      <c r="AB390" s="42" t="s">
        <v>2032</v>
      </c>
    </row>
    <row r="391" spans="1:28" x14ac:dyDescent="0.25">
      <c r="A391" s="45" t="s">
        <v>666</v>
      </c>
      <c r="B391" s="52" t="s">
        <v>14</v>
      </c>
      <c r="C391" s="49" t="s">
        <v>261</v>
      </c>
      <c r="D391" s="40" t="s">
        <v>170</v>
      </c>
      <c r="F391" s="45" t="s">
        <v>1406</v>
      </c>
      <c r="G391" s="61" t="s">
        <v>1655</v>
      </c>
      <c r="H391" s="24" t="s">
        <v>1174</v>
      </c>
      <c r="I391" s="72" t="s">
        <v>1665</v>
      </c>
      <c r="Z391" s="16" t="s">
        <v>1732</v>
      </c>
      <c r="AA391" s="40" t="s">
        <v>2033</v>
      </c>
      <c r="AB391" s="42" t="s">
        <v>2034</v>
      </c>
    </row>
    <row r="392" spans="1:28" x14ac:dyDescent="0.25">
      <c r="A392" s="45" t="s">
        <v>666</v>
      </c>
      <c r="B392" s="52" t="s">
        <v>14</v>
      </c>
      <c r="C392" s="49" t="s">
        <v>261</v>
      </c>
      <c r="D392" s="40" t="s">
        <v>170</v>
      </c>
      <c r="F392" s="45" t="s">
        <v>1407</v>
      </c>
      <c r="G392" s="61" t="s">
        <v>1655</v>
      </c>
      <c r="H392" s="24" t="s">
        <v>1174</v>
      </c>
      <c r="I392" s="72" t="s">
        <v>1688</v>
      </c>
      <c r="Z392" s="16" t="s">
        <v>2035</v>
      </c>
      <c r="AA392" s="40" t="s">
        <v>2036</v>
      </c>
      <c r="AB392" s="42" t="s">
        <v>2037</v>
      </c>
    </row>
    <row r="393" spans="1:28" x14ac:dyDescent="0.25">
      <c r="A393" s="45" t="s">
        <v>666</v>
      </c>
      <c r="B393" s="52" t="s">
        <v>14</v>
      </c>
      <c r="C393" s="49" t="s">
        <v>261</v>
      </c>
      <c r="D393" s="40" t="s">
        <v>170</v>
      </c>
      <c r="F393" s="45" t="s">
        <v>1408</v>
      </c>
      <c r="G393" s="61" t="s">
        <v>1655</v>
      </c>
      <c r="H393" s="24" t="s">
        <v>1174</v>
      </c>
      <c r="I393" s="72" t="s">
        <v>1662</v>
      </c>
      <c r="Z393" s="16" t="s">
        <v>2038</v>
      </c>
      <c r="AA393" s="40" t="s">
        <v>2039</v>
      </c>
      <c r="AB393" s="42" t="s">
        <v>2040</v>
      </c>
    </row>
    <row r="394" spans="1:28" x14ac:dyDescent="0.25">
      <c r="A394" s="45" t="s">
        <v>666</v>
      </c>
      <c r="B394" s="52" t="s">
        <v>14</v>
      </c>
      <c r="C394" s="49" t="s">
        <v>261</v>
      </c>
      <c r="D394" s="40" t="s">
        <v>170</v>
      </c>
      <c r="F394" s="45" t="s">
        <v>1409</v>
      </c>
      <c r="G394" s="61" t="s">
        <v>1655</v>
      </c>
      <c r="H394" s="24" t="s">
        <v>1174</v>
      </c>
      <c r="I394" s="72" t="s">
        <v>1673</v>
      </c>
      <c r="Z394" s="16" t="s">
        <v>1700</v>
      </c>
      <c r="AA394" s="40" t="s">
        <v>2041</v>
      </c>
      <c r="AB394" s="42" t="s">
        <v>2042</v>
      </c>
    </row>
    <row r="395" spans="1:28" x14ac:dyDescent="0.25">
      <c r="A395" s="45" t="s">
        <v>666</v>
      </c>
      <c r="B395" s="52" t="s">
        <v>14</v>
      </c>
      <c r="C395" s="49" t="s">
        <v>261</v>
      </c>
      <c r="D395" s="40" t="s">
        <v>170</v>
      </c>
      <c r="F395" s="45" t="s">
        <v>1410</v>
      </c>
      <c r="G395" s="61" t="s">
        <v>1655</v>
      </c>
      <c r="H395" s="24" t="s">
        <v>1174</v>
      </c>
      <c r="I395" s="72" t="s">
        <v>1678</v>
      </c>
      <c r="Z395" s="16" t="s">
        <v>2043</v>
      </c>
      <c r="AA395" s="40" t="s">
        <v>2044</v>
      </c>
      <c r="AB395" s="42" t="s">
        <v>2045</v>
      </c>
    </row>
    <row r="396" spans="1:28" hidden="1" x14ac:dyDescent="0.25">
      <c r="A396" s="82" t="s">
        <v>1656</v>
      </c>
      <c r="B396" s="83" t="s">
        <v>14</v>
      </c>
      <c r="C396" s="84" t="s">
        <v>136</v>
      </c>
      <c r="D396" s="82" t="s">
        <v>137</v>
      </c>
      <c r="E396" s="85"/>
      <c r="F396" s="82" t="s">
        <v>1411</v>
      </c>
      <c r="G396" s="86" t="s">
        <v>1655</v>
      </c>
      <c r="H396" s="87" t="s">
        <v>1174</v>
      </c>
      <c r="I396" s="88" t="s">
        <v>1678</v>
      </c>
      <c r="Z396" s="16" t="s">
        <v>1700</v>
      </c>
      <c r="AA396" s="40" t="s">
        <v>2046</v>
      </c>
      <c r="AB396" s="42" t="s">
        <v>2047</v>
      </c>
    </row>
    <row r="397" spans="1:28" x14ac:dyDescent="0.25">
      <c r="A397" s="45" t="s">
        <v>666</v>
      </c>
      <c r="B397" s="52" t="s">
        <v>14</v>
      </c>
      <c r="C397" s="49" t="s">
        <v>136</v>
      </c>
      <c r="D397" s="40" t="s">
        <v>137</v>
      </c>
      <c r="F397" s="45" t="s">
        <v>1412</v>
      </c>
      <c r="G397" s="61" t="s">
        <v>1655</v>
      </c>
      <c r="H397" s="24" t="s">
        <v>1174</v>
      </c>
      <c r="I397" s="72" t="s">
        <v>1684</v>
      </c>
      <c r="Z397" s="16" t="s">
        <v>1708</v>
      </c>
      <c r="AA397" s="40" t="s">
        <v>2048</v>
      </c>
      <c r="AB397" s="42" t="s">
        <v>2049</v>
      </c>
    </row>
    <row r="398" spans="1:28" x14ac:dyDescent="0.25">
      <c r="A398" s="45" t="s">
        <v>666</v>
      </c>
      <c r="B398" s="52" t="s">
        <v>14</v>
      </c>
      <c r="C398" s="49" t="s">
        <v>136</v>
      </c>
      <c r="D398" s="40" t="s">
        <v>137</v>
      </c>
      <c r="F398" s="45" t="s">
        <v>1413</v>
      </c>
      <c r="G398" s="61" t="s">
        <v>1655</v>
      </c>
      <c r="H398" s="24" t="s">
        <v>1174</v>
      </c>
      <c r="I398" s="72" t="s">
        <v>1664</v>
      </c>
      <c r="Z398" s="16" t="s">
        <v>1938</v>
      </c>
      <c r="AA398" s="40" t="s">
        <v>2050</v>
      </c>
      <c r="AB398" s="42" t="s">
        <v>2051</v>
      </c>
    </row>
    <row r="399" spans="1:28" x14ac:dyDescent="0.25">
      <c r="A399" s="45" t="s">
        <v>666</v>
      </c>
      <c r="B399" s="52" t="s">
        <v>14</v>
      </c>
      <c r="C399" s="49" t="s">
        <v>255</v>
      </c>
      <c r="D399" s="40" t="s">
        <v>947</v>
      </c>
      <c r="F399" s="45" t="s">
        <v>1414</v>
      </c>
      <c r="G399" s="61" t="s">
        <v>1655</v>
      </c>
      <c r="H399" s="24" t="s">
        <v>1174</v>
      </c>
      <c r="I399" s="72" t="s">
        <v>1662</v>
      </c>
      <c r="Z399" s="16" t="s">
        <v>1700</v>
      </c>
      <c r="AA399" s="40" t="s">
        <v>2052</v>
      </c>
      <c r="AB399" s="42" t="s">
        <v>2053</v>
      </c>
    </row>
    <row r="400" spans="1:28" x14ac:dyDescent="0.25">
      <c r="A400" s="45" t="s">
        <v>666</v>
      </c>
      <c r="B400" s="52" t="s">
        <v>14</v>
      </c>
      <c r="C400" s="49" t="s">
        <v>1178</v>
      </c>
      <c r="D400" s="40" t="s">
        <v>1415</v>
      </c>
      <c r="F400" s="45" t="s">
        <v>1416</v>
      </c>
      <c r="G400" s="61" t="s">
        <v>1655</v>
      </c>
      <c r="H400" s="24" t="s">
        <v>1174</v>
      </c>
      <c r="I400" s="72" t="s">
        <v>1679</v>
      </c>
      <c r="Z400" s="16">
        <v>24</v>
      </c>
      <c r="AA400" s="40" t="s">
        <v>2054</v>
      </c>
      <c r="AB400" s="42" t="s">
        <v>2055</v>
      </c>
    </row>
    <row r="401" spans="1:28" hidden="1" x14ac:dyDescent="0.25">
      <c r="A401" s="82" t="s">
        <v>1656</v>
      </c>
      <c r="B401" s="83" t="s">
        <v>14</v>
      </c>
      <c r="C401" s="84" t="s">
        <v>1417</v>
      </c>
      <c r="D401" s="82" t="s">
        <v>1418</v>
      </c>
      <c r="E401" s="85"/>
      <c r="F401" s="82" t="s">
        <v>1419</v>
      </c>
      <c r="G401" s="86" t="s">
        <v>1655</v>
      </c>
      <c r="H401" s="87" t="s">
        <v>1174</v>
      </c>
      <c r="I401" s="88" t="s">
        <v>1678</v>
      </c>
      <c r="Z401" s="16" t="s">
        <v>1735</v>
      </c>
      <c r="AA401" s="40" t="s">
        <v>2056</v>
      </c>
      <c r="AB401" s="42" t="s">
        <v>2057</v>
      </c>
    </row>
    <row r="402" spans="1:28" s="27" customFormat="1" x14ac:dyDescent="0.25">
      <c r="A402" s="45" t="s">
        <v>666</v>
      </c>
      <c r="B402" s="52" t="s">
        <v>14</v>
      </c>
      <c r="C402" s="49" t="s">
        <v>1417</v>
      </c>
      <c r="D402" s="45" t="s">
        <v>1418</v>
      </c>
      <c r="E402" s="65"/>
      <c r="F402" s="45" t="s">
        <v>1420</v>
      </c>
      <c r="G402" s="64" t="s">
        <v>1655</v>
      </c>
      <c r="H402" s="43" t="s">
        <v>1174</v>
      </c>
      <c r="I402" s="72" t="s">
        <v>1667</v>
      </c>
      <c r="Z402" s="9">
        <v>24</v>
      </c>
      <c r="AA402" s="45" t="s">
        <v>2058</v>
      </c>
      <c r="AB402" s="42" t="s">
        <v>2059</v>
      </c>
    </row>
    <row r="403" spans="1:28" x14ac:dyDescent="0.25">
      <c r="A403" s="45" t="s">
        <v>666</v>
      </c>
      <c r="B403" s="52" t="s">
        <v>14</v>
      </c>
      <c r="C403" s="49" t="s">
        <v>1421</v>
      </c>
      <c r="D403" s="40" t="s">
        <v>1422</v>
      </c>
      <c r="F403" s="45" t="s">
        <v>1423</v>
      </c>
      <c r="G403" s="61" t="s">
        <v>1655</v>
      </c>
      <c r="H403" s="24" t="s">
        <v>1174</v>
      </c>
      <c r="I403" s="72" t="s">
        <v>1660</v>
      </c>
      <c r="Z403" s="16" t="s">
        <v>1749</v>
      </c>
      <c r="AA403" s="40" t="s">
        <v>2060</v>
      </c>
      <c r="AB403" s="42" t="s">
        <v>2061</v>
      </c>
    </row>
    <row r="404" spans="1:28" x14ac:dyDescent="0.25">
      <c r="A404" s="45" t="s">
        <v>666</v>
      </c>
      <c r="B404" s="52" t="s">
        <v>14</v>
      </c>
      <c r="C404" s="49" t="s">
        <v>1421</v>
      </c>
      <c r="D404" s="40" t="s">
        <v>1422</v>
      </c>
      <c r="F404" s="45" t="s">
        <v>1424</v>
      </c>
      <c r="G404" s="61" t="s">
        <v>1655</v>
      </c>
      <c r="H404" s="24" t="s">
        <v>1174</v>
      </c>
      <c r="I404" s="72" t="s">
        <v>1678</v>
      </c>
      <c r="Z404" s="16" t="s">
        <v>1703</v>
      </c>
      <c r="AA404" s="40" t="s">
        <v>2062</v>
      </c>
      <c r="AB404" s="42" t="s">
        <v>2063</v>
      </c>
    </row>
    <row r="405" spans="1:28" x14ac:dyDescent="0.25">
      <c r="A405" s="45" t="s">
        <v>666</v>
      </c>
      <c r="B405" s="52" t="s">
        <v>14</v>
      </c>
      <c r="C405" s="49" t="s">
        <v>1421</v>
      </c>
      <c r="D405" s="40" t="s">
        <v>1422</v>
      </c>
      <c r="F405" s="45" t="s">
        <v>1425</v>
      </c>
      <c r="G405" s="61" t="s">
        <v>1655</v>
      </c>
      <c r="H405" s="24" t="s">
        <v>1174</v>
      </c>
      <c r="I405" s="72" t="s">
        <v>1688</v>
      </c>
      <c r="Z405" s="16" t="s">
        <v>1703</v>
      </c>
      <c r="AA405" s="40" t="s">
        <v>2064</v>
      </c>
      <c r="AB405" s="42" t="s">
        <v>2065</v>
      </c>
    </row>
    <row r="406" spans="1:28" x14ac:dyDescent="0.25">
      <c r="A406" s="45" t="s">
        <v>666</v>
      </c>
      <c r="B406" s="52" t="s">
        <v>14</v>
      </c>
      <c r="C406" s="49" t="s">
        <v>1421</v>
      </c>
      <c r="D406" s="40" t="s">
        <v>1422</v>
      </c>
      <c r="F406" s="45" t="s">
        <v>1426</v>
      </c>
      <c r="G406" s="61" t="s">
        <v>1655</v>
      </c>
      <c r="H406" s="24" t="s">
        <v>1174</v>
      </c>
      <c r="I406" s="72" t="s">
        <v>1661</v>
      </c>
      <c r="Z406" s="16" t="s">
        <v>1749</v>
      </c>
      <c r="AA406" s="40" t="s">
        <v>2066</v>
      </c>
      <c r="AB406" s="42" t="s">
        <v>2067</v>
      </c>
    </row>
    <row r="407" spans="1:28" x14ac:dyDescent="0.25">
      <c r="A407" s="45" t="s">
        <v>666</v>
      </c>
      <c r="B407" s="52" t="s">
        <v>14</v>
      </c>
      <c r="C407" s="49" t="s">
        <v>163</v>
      </c>
      <c r="D407" s="40" t="s">
        <v>1427</v>
      </c>
      <c r="F407" s="45" t="s">
        <v>1428</v>
      </c>
      <c r="G407" s="61" t="s">
        <v>1655</v>
      </c>
      <c r="H407" s="24" t="s">
        <v>1174</v>
      </c>
      <c r="I407" s="72" t="s">
        <v>1677</v>
      </c>
      <c r="Z407" s="16" t="s">
        <v>1749</v>
      </c>
      <c r="AA407" s="40" t="s">
        <v>2068</v>
      </c>
      <c r="AB407" s="42" t="s">
        <v>2069</v>
      </c>
    </row>
    <row r="408" spans="1:28" x14ac:dyDescent="0.25">
      <c r="A408" s="45" t="s">
        <v>666</v>
      </c>
      <c r="B408" s="52" t="s">
        <v>14</v>
      </c>
      <c r="C408" s="49" t="s">
        <v>134</v>
      </c>
      <c r="D408" s="40" t="s">
        <v>1429</v>
      </c>
      <c r="F408" s="45" t="s">
        <v>1430</v>
      </c>
      <c r="G408" s="61" t="s">
        <v>1655</v>
      </c>
      <c r="H408" s="24" t="s">
        <v>1174</v>
      </c>
      <c r="I408" s="72" t="s">
        <v>1664</v>
      </c>
      <c r="Z408" s="16" t="s">
        <v>1732</v>
      </c>
      <c r="AA408" s="40" t="s">
        <v>2070</v>
      </c>
      <c r="AB408" s="42" t="s">
        <v>2071</v>
      </c>
    </row>
    <row r="409" spans="1:28" x14ac:dyDescent="0.25">
      <c r="A409" s="45" t="s">
        <v>666</v>
      </c>
      <c r="B409" s="52" t="s">
        <v>14</v>
      </c>
      <c r="C409" s="49" t="s">
        <v>205</v>
      </c>
      <c r="D409" s="40" t="s">
        <v>1431</v>
      </c>
      <c r="F409" s="45" t="s">
        <v>1432</v>
      </c>
      <c r="G409" s="61" t="s">
        <v>1655</v>
      </c>
      <c r="H409" s="24" t="s">
        <v>1174</v>
      </c>
      <c r="I409" s="72" t="s">
        <v>1665</v>
      </c>
      <c r="Z409" s="16" t="s">
        <v>1725</v>
      </c>
      <c r="AA409" s="40" t="s">
        <v>2072</v>
      </c>
      <c r="AB409" s="42" t="s">
        <v>2073</v>
      </c>
    </row>
    <row r="410" spans="1:28" x14ac:dyDescent="0.25">
      <c r="A410" s="45" t="s">
        <v>666</v>
      </c>
      <c r="B410" s="52" t="s">
        <v>14</v>
      </c>
      <c r="C410" s="49" t="s">
        <v>163</v>
      </c>
      <c r="D410" s="40" t="s">
        <v>1433</v>
      </c>
      <c r="F410" s="45" t="s">
        <v>1434</v>
      </c>
      <c r="G410" s="61" t="s">
        <v>1655</v>
      </c>
      <c r="H410" s="24" t="s">
        <v>1174</v>
      </c>
      <c r="I410" s="72" t="s">
        <v>1664</v>
      </c>
      <c r="Z410" s="16" t="s">
        <v>1714</v>
      </c>
      <c r="AA410" s="40" t="s">
        <v>2074</v>
      </c>
      <c r="AB410" s="42" t="s">
        <v>2075</v>
      </c>
    </row>
    <row r="411" spans="1:28" x14ac:dyDescent="0.25">
      <c r="A411" s="45" t="s">
        <v>666</v>
      </c>
      <c r="B411" s="52" t="s">
        <v>14</v>
      </c>
      <c r="C411" s="49" t="s">
        <v>163</v>
      </c>
      <c r="D411" s="40" t="s">
        <v>1433</v>
      </c>
      <c r="F411" s="45" t="s">
        <v>1435</v>
      </c>
      <c r="G411" s="61" t="s">
        <v>1655</v>
      </c>
      <c r="H411" s="24" t="s">
        <v>1174</v>
      </c>
      <c r="I411" s="72" t="s">
        <v>1676</v>
      </c>
      <c r="Z411" s="16" t="s">
        <v>1860</v>
      </c>
      <c r="AA411" s="40" t="s">
        <v>2076</v>
      </c>
      <c r="AB411" s="42" t="s">
        <v>2077</v>
      </c>
    </row>
    <row r="412" spans="1:28" x14ac:dyDescent="0.25">
      <c r="A412" s="45" t="s">
        <v>666</v>
      </c>
      <c r="B412" s="52" t="s">
        <v>14</v>
      </c>
      <c r="C412" s="49" t="s">
        <v>1436</v>
      </c>
      <c r="D412" s="40" t="s">
        <v>1437</v>
      </c>
      <c r="F412" s="45" t="s">
        <v>1438</v>
      </c>
      <c r="G412" s="61" t="s">
        <v>1655</v>
      </c>
      <c r="H412" s="24" t="s">
        <v>1174</v>
      </c>
      <c r="I412" s="72" t="s">
        <v>1679</v>
      </c>
      <c r="Z412" s="16" t="s">
        <v>2017</v>
      </c>
      <c r="AA412" s="40" t="s">
        <v>2078</v>
      </c>
      <c r="AB412" s="42" t="s">
        <v>2079</v>
      </c>
    </row>
    <row r="413" spans="1:28" x14ac:dyDescent="0.25">
      <c r="A413" s="45" t="s">
        <v>666</v>
      </c>
      <c r="B413" s="52" t="s">
        <v>14</v>
      </c>
      <c r="C413" s="49" t="s">
        <v>205</v>
      </c>
      <c r="D413" s="40" t="s">
        <v>1439</v>
      </c>
      <c r="F413" s="45" t="s">
        <v>1440</v>
      </c>
      <c r="G413" s="61" t="s">
        <v>1655</v>
      </c>
      <c r="H413" s="24" t="s">
        <v>1174</v>
      </c>
      <c r="I413" s="72" t="s">
        <v>1664</v>
      </c>
      <c r="Z413" s="16" t="s">
        <v>972</v>
      </c>
      <c r="AA413" s="40" t="s">
        <v>2080</v>
      </c>
      <c r="AB413" s="42" t="s">
        <v>2081</v>
      </c>
    </row>
    <row r="414" spans="1:28" x14ac:dyDescent="0.25">
      <c r="A414" s="45" t="s">
        <v>666</v>
      </c>
      <c r="B414" s="52" t="s">
        <v>14</v>
      </c>
      <c r="C414" s="49" t="s">
        <v>22</v>
      </c>
      <c r="D414" s="40" t="s">
        <v>22</v>
      </c>
      <c r="E414" s="61" t="s">
        <v>38</v>
      </c>
      <c r="F414" s="45" t="s">
        <v>1441</v>
      </c>
      <c r="G414" s="61" t="s">
        <v>1655</v>
      </c>
      <c r="H414" s="24" t="s">
        <v>1174</v>
      </c>
      <c r="I414" s="72" t="s">
        <v>1666</v>
      </c>
      <c r="Z414" s="16">
        <v>24</v>
      </c>
      <c r="AA414" s="40" t="s">
        <v>2082</v>
      </c>
      <c r="AB414" s="42" t="s">
        <v>2083</v>
      </c>
    </row>
    <row r="415" spans="1:28" x14ac:dyDescent="0.25">
      <c r="A415" s="45" t="s">
        <v>666</v>
      </c>
      <c r="B415" s="52" t="s">
        <v>14</v>
      </c>
      <c r="C415" s="49" t="s">
        <v>22</v>
      </c>
      <c r="D415" s="40" t="s">
        <v>22</v>
      </c>
      <c r="E415" s="61" t="s">
        <v>35</v>
      </c>
      <c r="F415" s="45" t="s">
        <v>1442</v>
      </c>
      <c r="G415" s="61" t="s">
        <v>1655</v>
      </c>
      <c r="H415" s="24" t="s">
        <v>1174</v>
      </c>
      <c r="I415" s="72" t="s">
        <v>1688</v>
      </c>
      <c r="Z415" s="16" t="s">
        <v>1837</v>
      </c>
      <c r="AA415" s="40" t="s">
        <v>2084</v>
      </c>
      <c r="AB415" s="42" t="s">
        <v>2085</v>
      </c>
    </row>
    <row r="416" spans="1:28" x14ac:dyDescent="0.25">
      <c r="A416" s="45" t="s">
        <v>666</v>
      </c>
      <c r="B416" s="52" t="s">
        <v>14</v>
      </c>
      <c r="C416" s="49" t="s">
        <v>22</v>
      </c>
      <c r="D416" s="40" t="s">
        <v>22</v>
      </c>
      <c r="E416" s="61" t="s">
        <v>38</v>
      </c>
      <c r="F416" s="45" t="s">
        <v>1443</v>
      </c>
      <c r="G416" s="61" t="s">
        <v>1655</v>
      </c>
      <c r="H416" s="24" t="s">
        <v>1174</v>
      </c>
      <c r="I416" s="72" t="s">
        <v>1665</v>
      </c>
      <c r="Z416" s="16" t="s">
        <v>1700</v>
      </c>
      <c r="AA416" s="40" t="s">
        <v>2086</v>
      </c>
      <c r="AB416" s="42" t="s">
        <v>2087</v>
      </c>
    </row>
    <row r="417" spans="1:28" x14ac:dyDescent="0.25">
      <c r="A417" s="45" t="s">
        <v>666</v>
      </c>
      <c r="B417" s="52" t="s">
        <v>14</v>
      </c>
      <c r="C417" s="49" t="s">
        <v>22</v>
      </c>
      <c r="D417" s="40" t="s">
        <v>22</v>
      </c>
      <c r="E417" s="61" t="s">
        <v>46</v>
      </c>
      <c r="F417" s="45" t="s">
        <v>1444</v>
      </c>
      <c r="G417" s="61" t="s">
        <v>1655</v>
      </c>
      <c r="H417" s="24" t="s">
        <v>1174</v>
      </c>
      <c r="I417" s="72" t="s">
        <v>1661</v>
      </c>
      <c r="Z417" s="16" t="s">
        <v>1700</v>
      </c>
      <c r="AA417" s="40" t="s">
        <v>2088</v>
      </c>
      <c r="AB417" s="42" t="s">
        <v>2089</v>
      </c>
    </row>
    <row r="418" spans="1:28" x14ac:dyDescent="0.25">
      <c r="A418" s="45" t="s">
        <v>666</v>
      </c>
      <c r="B418" s="52" t="s">
        <v>14</v>
      </c>
      <c r="C418" s="49" t="s">
        <v>22</v>
      </c>
      <c r="D418" s="40" t="s">
        <v>22</v>
      </c>
      <c r="E418" s="61" t="s">
        <v>65</v>
      </c>
      <c r="F418" s="45" t="s">
        <v>1445</v>
      </c>
      <c r="G418" s="61" t="s">
        <v>1655</v>
      </c>
      <c r="H418" s="24" t="s">
        <v>1174</v>
      </c>
      <c r="I418" s="72" t="s">
        <v>1673</v>
      </c>
      <c r="Z418" s="16">
        <v>24</v>
      </c>
      <c r="AA418" s="40" t="s">
        <v>2090</v>
      </c>
      <c r="AB418" s="42" t="s">
        <v>2091</v>
      </c>
    </row>
    <row r="419" spans="1:28" x14ac:dyDescent="0.25">
      <c r="A419" s="45" t="s">
        <v>666</v>
      </c>
      <c r="B419" s="52" t="s">
        <v>14</v>
      </c>
      <c r="C419" s="49" t="s">
        <v>22</v>
      </c>
      <c r="D419" s="40" t="s">
        <v>22</v>
      </c>
      <c r="E419" s="61" t="s">
        <v>92</v>
      </c>
      <c r="F419" s="45" t="s">
        <v>1446</v>
      </c>
      <c r="G419" s="61" t="s">
        <v>1655</v>
      </c>
      <c r="H419" s="24" t="s">
        <v>1174</v>
      </c>
      <c r="I419" s="72" t="s">
        <v>1661</v>
      </c>
      <c r="Z419" s="16" t="s">
        <v>1837</v>
      </c>
      <c r="AA419" s="40" t="s">
        <v>2092</v>
      </c>
      <c r="AB419" s="42" t="s">
        <v>2093</v>
      </c>
    </row>
    <row r="420" spans="1:28" x14ac:dyDescent="0.25">
      <c r="A420" s="45" t="s">
        <v>666</v>
      </c>
      <c r="B420" s="52" t="s">
        <v>14</v>
      </c>
      <c r="C420" s="49" t="s">
        <v>22</v>
      </c>
      <c r="D420" s="40" t="s">
        <v>22</v>
      </c>
      <c r="E420" s="61" t="s">
        <v>27</v>
      </c>
      <c r="F420" s="45" t="s">
        <v>1447</v>
      </c>
      <c r="G420" s="61" t="s">
        <v>1655</v>
      </c>
      <c r="H420" s="24" t="s">
        <v>1174</v>
      </c>
      <c r="I420" s="72" t="s">
        <v>1662</v>
      </c>
      <c r="Z420" s="16" t="s">
        <v>1714</v>
      </c>
      <c r="AA420" s="40" t="s">
        <v>2094</v>
      </c>
      <c r="AB420" s="42" t="s">
        <v>2095</v>
      </c>
    </row>
    <row r="421" spans="1:28" x14ac:dyDescent="0.25">
      <c r="A421" s="45" t="s">
        <v>666</v>
      </c>
      <c r="B421" s="52" t="s">
        <v>14</v>
      </c>
      <c r="C421" s="49" t="s">
        <v>22</v>
      </c>
      <c r="D421" s="40" t="s">
        <v>22</v>
      </c>
      <c r="E421" s="61" t="s">
        <v>35</v>
      </c>
      <c r="F421" s="45" t="s">
        <v>1448</v>
      </c>
      <c r="G421" s="61" t="s">
        <v>1655</v>
      </c>
      <c r="H421" s="24" t="s">
        <v>1174</v>
      </c>
      <c r="I421" s="72" t="s">
        <v>1679</v>
      </c>
      <c r="Z421" s="16">
        <v>24</v>
      </c>
      <c r="AA421" s="40" t="s">
        <v>2096</v>
      </c>
      <c r="AB421" s="42" t="s">
        <v>2097</v>
      </c>
    </row>
    <row r="422" spans="1:28" x14ac:dyDescent="0.25">
      <c r="A422" s="45" t="s">
        <v>666</v>
      </c>
      <c r="B422" s="52" t="s">
        <v>14</v>
      </c>
      <c r="C422" s="49" t="s">
        <v>22</v>
      </c>
      <c r="D422" s="40" t="s">
        <v>22</v>
      </c>
      <c r="E422" s="61" t="s">
        <v>31</v>
      </c>
      <c r="F422" s="45" t="s">
        <v>1449</v>
      </c>
      <c r="G422" s="61" t="s">
        <v>1655</v>
      </c>
      <c r="H422" s="24" t="s">
        <v>1174</v>
      </c>
      <c r="I422" s="72" t="s">
        <v>1675</v>
      </c>
      <c r="Z422" s="16" t="s">
        <v>1700</v>
      </c>
      <c r="AA422" s="40" t="s">
        <v>2098</v>
      </c>
      <c r="AB422" s="42" t="s">
        <v>2099</v>
      </c>
    </row>
    <row r="423" spans="1:28" x14ac:dyDescent="0.25">
      <c r="A423" s="45" t="s">
        <v>666</v>
      </c>
      <c r="B423" s="52" t="s">
        <v>14</v>
      </c>
      <c r="C423" s="49" t="s">
        <v>22</v>
      </c>
      <c r="D423" s="40" t="s">
        <v>22</v>
      </c>
      <c r="E423" s="61" t="s">
        <v>65</v>
      </c>
      <c r="F423" s="45" t="s">
        <v>1450</v>
      </c>
      <c r="G423" s="61" t="s">
        <v>1655</v>
      </c>
      <c r="H423" s="24" t="s">
        <v>1174</v>
      </c>
      <c r="I423" s="72" t="s">
        <v>1663</v>
      </c>
      <c r="Z423" s="16" t="s">
        <v>1700</v>
      </c>
      <c r="AA423" s="40" t="s">
        <v>2100</v>
      </c>
      <c r="AB423" s="42" t="s">
        <v>2101</v>
      </c>
    </row>
    <row r="424" spans="1:28" hidden="1" x14ac:dyDescent="0.25">
      <c r="A424" s="82" t="s">
        <v>1656</v>
      </c>
      <c r="B424" s="83" t="s">
        <v>14</v>
      </c>
      <c r="C424" s="84" t="s">
        <v>22</v>
      </c>
      <c r="D424" s="82" t="s">
        <v>22</v>
      </c>
      <c r="E424" s="86" t="s">
        <v>65</v>
      </c>
      <c r="F424" s="82" t="s">
        <v>1451</v>
      </c>
      <c r="G424" s="86" t="s">
        <v>1655</v>
      </c>
      <c r="H424" s="87" t="s">
        <v>1174</v>
      </c>
      <c r="I424" s="88" t="s">
        <v>1661</v>
      </c>
      <c r="Z424" s="16" t="s">
        <v>2102</v>
      </c>
      <c r="AA424" s="40" t="s">
        <v>2103</v>
      </c>
      <c r="AB424" s="42" t="s">
        <v>2104</v>
      </c>
    </row>
    <row r="425" spans="1:28" x14ac:dyDescent="0.25">
      <c r="A425" s="45" t="s">
        <v>666</v>
      </c>
      <c r="B425" s="52" t="s">
        <v>14</v>
      </c>
      <c r="C425" s="49" t="s">
        <v>22</v>
      </c>
      <c r="D425" s="40" t="s">
        <v>22</v>
      </c>
      <c r="E425" s="61" t="s">
        <v>28</v>
      </c>
      <c r="F425" s="45" t="s">
        <v>1452</v>
      </c>
      <c r="G425" s="61" t="s">
        <v>1655</v>
      </c>
      <c r="H425" s="24" t="s">
        <v>1174</v>
      </c>
      <c r="I425" s="72" t="s">
        <v>1679</v>
      </c>
      <c r="Z425" s="16" t="s">
        <v>1700</v>
      </c>
      <c r="AA425" s="40" t="s">
        <v>2105</v>
      </c>
      <c r="AB425" s="42" t="s">
        <v>2106</v>
      </c>
    </row>
    <row r="426" spans="1:28" x14ac:dyDescent="0.25">
      <c r="A426" s="45" t="s">
        <v>666</v>
      </c>
      <c r="B426" s="52" t="s">
        <v>14</v>
      </c>
      <c r="C426" s="49" t="s">
        <v>22</v>
      </c>
      <c r="D426" s="40" t="s">
        <v>22</v>
      </c>
      <c r="E426" s="61" t="s">
        <v>28</v>
      </c>
      <c r="F426" s="45" t="s">
        <v>1453</v>
      </c>
      <c r="G426" s="61" t="s">
        <v>1655</v>
      </c>
      <c r="H426" s="24" t="s">
        <v>1174</v>
      </c>
      <c r="I426" s="72" t="s">
        <v>1662</v>
      </c>
      <c r="Z426" s="16" t="s">
        <v>1703</v>
      </c>
      <c r="AA426" s="40" t="s">
        <v>2107</v>
      </c>
      <c r="AB426" s="42" t="s">
        <v>2108</v>
      </c>
    </row>
    <row r="427" spans="1:28" x14ac:dyDescent="0.25">
      <c r="A427" s="45" t="s">
        <v>666</v>
      </c>
      <c r="B427" s="52" t="s">
        <v>14</v>
      </c>
      <c r="C427" s="49" t="s">
        <v>22</v>
      </c>
      <c r="D427" s="40" t="s">
        <v>22</v>
      </c>
      <c r="E427" s="61" t="s">
        <v>35</v>
      </c>
      <c r="F427" s="45" t="s">
        <v>1454</v>
      </c>
      <c r="G427" s="61" t="s">
        <v>1655</v>
      </c>
      <c r="H427" s="24" t="s">
        <v>1174</v>
      </c>
      <c r="I427" s="72" t="s">
        <v>1664</v>
      </c>
      <c r="Z427" s="16" t="s">
        <v>972</v>
      </c>
      <c r="AA427" s="40" t="s">
        <v>2109</v>
      </c>
      <c r="AB427" s="42" t="s">
        <v>2110</v>
      </c>
    </row>
    <row r="428" spans="1:28" x14ac:dyDescent="0.25">
      <c r="A428" s="45" t="s">
        <v>666</v>
      </c>
      <c r="B428" s="52" t="s">
        <v>14</v>
      </c>
      <c r="C428" s="49" t="s">
        <v>22</v>
      </c>
      <c r="D428" s="40" t="s">
        <v>22</v>
      </c>
      <c r="E428" s="61" t="s">
        <v>28</v>
      </c>
      <c r="F428" s="45" t="s">
        <v>1455</v>
      </c>
      <c r="G428" s="61" t="s">
        <v>1655</v>
      </c>
      <c r="H428" s="24" t="s">
        <v>1174</v>
      </c>
      <c r="I428" s="72" t="s">
        <v>1672</v>
      </c>
      <c r="Z428" s="16" t="s">
        <v>1735</v>
      </c>
      <c r="AA428" s="40" t="s">
        <v>2111</v>
      </c>
      <c r="AB428" s="42" t="s">
        <v>2112</v>
      </c>
    </row>
    <row r="429" spans="1:28" x14ac:dyDescent="0.25">
      <c r="A429" s="45" t="s">
        <v>666</v>
      </c>
      <c r="B429" s="52" t="s">
        <v>14</v>
      </c>
      <c r="C429" s="49" t="s">
        <v>22</v>
      </c>
      <c r="D429" s="40" t="s">
        <v>22</v>
      </c>
      <c r="E429" s="61" t="s">
        <v>92</v>
      </c>
      <c r="F429" s="45" t="s">
        <v>1456</v>
      </c>
      <c r="G429" s="61" t="s">
        <v>1655</v>
      </c>
      <c r="H429" s="24" t="s">
        <v>1174</v>
      </c>
      <c r="I429" s="72" t="s">
        <v>1661</v>
      </c>
      <c r="Z429" s="16" t="s">
        <v>1700</v>
      </c>
      <c r="AA429" s="40" t="s">
        <v>2113</v>
      </c>
      <c r="AB429" s="42" t="s">
        <v>2114</v>
      </c>
    </row>
    <row r="430" spans="1:28" x14ac:dyDescent="0.25">
      <c r="A430" s="45" t="s">
        <v>666</v>
      </c>
      <c r="B430" s="52" t="s">
        <v>14</v>
      </c>
      <c r="C430" s="49" t="s">
        <v>22</v>
      </c>
      <c r="D430" s="40" t="s">
        <v>22</v>
      </c>
      <c r="E430" s="61" t="s">
        <v>38</v>
      </c>
      <c r="F430" s="45" t="s">
        <v>1457</v>
      </c>
      <c r="G430" s="61" t="s">
        <v>1655</v>
      </c>
      <c r="H430" s="24" t="s">
        <v>1174</v>
      </c>
      <c r="I430" s="72" t="s">
        <v>1690</v>
      </c>
      <c r="Z430" s="16">
        <v>24</v>
      </c>
      <c r="AA430" s="40" t="s">
        <v>2115</v>
      </c>
      <c r="AB430" s="42" t="s">
        <v>2116</v>
      </c>
    </row>
    <row r="431" spans="1:28" x14ac:dyDescent="0.25">
      <c r="A431" s="45" t="s">
        <v>666</v>
      </c>
      <c r="B431" s="52" t="s">
        <v>14</v>
      </c>
      <c r="C431" s="49" t="s">
        <v>22</v>
      </c>
      <c r="D431" s="40" t="s">
        <v>22</v>
      </c>
      <c r="E431" s="61" t="s">
        <v>31</v>
      </c>
      <c r="F431" s="45" t="s">
        <v>1458</v>
      </c>
      <c r="G431" s="61" t="s">
        <v>1655</v>
      </c>
      <c r="H431" s="24" t="s">
        <v>1174</v>
      </c>
      <c r="I431" s="72" t="s">
        <v>1673</v>
      </c>
      <c r="Z431" s="16" t="s">
        <v>1837</v>
      </c>
      <c r="AA431" s="40" t="s">
        <v>2117</v>
      </c>
      <c r="AB431" s="42" t="s">
        <v>2118</v>
      </c>
    </row>
    <row r="432" spans="1:28" x14ac:dyDescent="0.25">
      <c r="A432" s="45" t="s">
        <v>666</v>
      </c>
      <c r="B432" s="52" t="s">
        <v>14</v>
      </c>
      <c r="C432" s="49" t="s">
        <v>22</v>
      </c>
      <c r="D432" s="40" t="s">
        <v>22</v>
      </c>
      <c r="E432" s="61" t="s">
        <v>28</v>
      </c>
      <c r="F432" s="45" t="s">
        <v>1459</v>
      </c>
      <c r="G432" s="61" t="s">
        <v>1655</v>
      </c>
      <c r="H432" s="24" t="s">
        <v>1174</v>
      </c>
      <c r="I432" s="72" t="s">
        <v>1691</v>
      </c>
      <c r="Z432" s="16" t="s">
        <v>2119</v>
      </c>
      <c r="AA432" s="40" t="s">
        <v>2120</v>
      </c>
      <c r="AB432" s="42" t="s">
        <v>2121</v>
      </c>
    </row>
    <row r="433" spans="1:28" x14ac:dyDescent="0.25">
      <c r="A433" s="45" t="s">
        <v>666</v>
      </c>
      <c r="B433" s="52" t="s">
        <v>14</v>
      </c>
      <c r="C433" s="49" t="s">
        <v>22</v>
      </c>
      <c r="D433" s="40" t="s">
        <v>22</v>
      </c>
      <c r="E433" s="61" t="s">
        <v>28</v>
      </c>
      <c r="F433" s="45" t="s">
        <v>1460</v>
      </c>
      <c r="G433" s="61" t="s">
        <v>1655</v>
      </c>
      <c r="H433" s="24" t="s">
        <v>1174</v>
      </c>
      <c r="I433" s="72" t="s">
        <v>1663</v>
      </c>
      <c r="Z433" s="16" t="s">
        <v>1742</v>
      </c>
      <c r="AA433" s="40" t="s">
        <v>2122</v>
      </c>
      <c r="AB433" s="42" t="s">
        <v>2123</v>
      </c>
    </row>
    <row r="434" spans="1:28" x14ac:dyDescent="0.25">
      <c r="A434" s="45" t="s">
        <v>666</v>
      </c>
      <c r="B434" s="52" t="s">
        <v>14</v>
      </c>
      <c r="C434" s="49" t="s">
        <v>22</v>
      </c>
      <c r="D434" s="40" t="s">
        <v>22</v>
      </c>
      <c r="E434" s="61" t="s">
        <v>38</v>
      </c>
      <c r="F434" s="45" t="s">
        <v>1461</v>
      </c>
      <c r="G434" s="61" t="s">
        <v>1655</v>
      </c>
      <c r="H434" s="24" t="s">
        <v>1174</v>
      </c>
      <c r="I434" s="72" t="s">
        <v>1668</v>
      </c>
      <c r="Z434" s="16">
        <v>24</v>
      </c>
      <c r="AA434" s="40" t="s">
        <v>2124</v>
      </c>
      <c r="AB434" s="42" t="s">
        <v>2125</v>
      </c>
    </row>
    <row r="435" spans="1:28" x14ac:dyDescent="0.25">
      <c r="A435" s="45" t="s">
        <v>666</v>
      </c>
      <c r="B435" s="52" t="s">
        <v>14</v>
      </c>
      <c r="C435" s="49" t="s">
        <v>22</v>
      </c>
      <c r="D435" s="40" t="s">
        <v>22</v>
      </c>
      <c r="E435" s="61" t="s">
        <v>92</v>
      </c>
      <c r="F435" s="45" t="s">
        <v>1462</v>
      </c>
      <c r="G435" s="61" t="s">
        <v>1655</v>
      </c>
      <c r="H435" s="24" t="s">
        <v>1174</v>
      </c>
      <c r="I435" s="72" t="s">
        <v>1663</v>
      </c>
      <c r="Z435" s="16" t="s">
        <v>1700</v>
      </c>
      <c r="AA435" s="40" t="s">
        <v>2126</v>
      </c>
      <c r="AB435" s="42" t="s">
        <v>2127</v>
      </c>
    </row>
    <row r="436" spans="1:28" x14ac:dyDescent="0.25">
      <c r="A436" s="45" t="s">
        <v>666</v>
      </c>
      <c r="B436" s="52" t="s">
        <v>14</v>
      </c>
      <c r="C436" s="49" t="s">
        <v>22</v>
      </c>
      <c r="D436" s="40" t="s">
        <v>22</v>
      </c>
      <c r="E436" s="61" t="s">
        <v>38</v>
      </c>
      <c r="F436" s="45" t="s">
        <v>1463</v>
      </c>
      <c r="G436" s="61" t="s">
        <v>1655</v>
      </c>
      <c r="H436" s="24" t="s">
        <v>1174</v>
      </c>
      <c r="I436" s="72" t="s">
        <v>1675</v>
      </c>
      <c r="Z436" s="16" t="s">
        <v>2119</v>
      </c>
      <c r="AA436" s="40" t="s">
        <v>2128</v>
      </c>
      <c r="AB436" s="42" t="s">
        <v>2129</v>
      </c>
    </row>
    <row r="437" spans="1:28" x14ac:dyDescent="0.25">
      <c r="A437" s="45" t="s">
        <v>666</v>
      </c>
      <c r="B437" s="52" t="s">
        <v>14</v>
      </c>
      <c r="C437" s="49" t="s">
        <v>22</v>
      </c>
      <c r="D437" s="40" t="s">
        <v>22</v>
      </c>
      <c r="E437" s="61" t="s">
        <v>27</v>
      </c>
      <c r="F437" s="45" t="s">
        <v>1464</v>
      </c>
      <c r="G437" s="61" t="s">
        <v>1655</v>
      </c>
      <c r="H437" s="24" t="s">
        <v>1174</v>
      </c>
      <c r="I437" s="72" t="s">
        <v>1673</v>
      </c>
      <c r="Z437" s="16" t="s">
        <v>2119</v>
      </c>
      <c r="AA437" s="40" t="s">
        <v>2130</v>
      </c>
      <c r="AB437" s="42" t="s">
        <v>2131</v>
      </c>
    </row>
    <row r="438" spans="1:28" x14ac:dyDescent="0.25">
      <c r="A438" s="45" t="s">
        <v>666</v>
      </c>
      <c r="B438" s="52" t="s">
        <v>14</v>
      </c>
      <c r="C438" s="49" t="s">
        <v>22</v>
      </c>
      <c r="D438" s="45" t="s">
        <v>22</v>
      </c>
      <c r="E438" s="64" t="s">
        <v>46</v>
      </c>
      <c r="F438" s="45" t="s">
        <v>1465</v>
      </c>
      <c r="G438" s="64" t="s">
        <v>1655</v>
      </c>
      <c r="H438" s="43" t="s">
        <v>1174</v>
      </c>
      <c r="I438" s="72" t="s">
        <v>1679</v>
      </c>
      <c r="Z438" s="16">
        <v>24</v>
      </c>
      <c r="AA438" s="40" t="s">
        <v>2132</v>
      </c>
      <c r="AB438" s="42" t="s">
        <v>2133</v>
      </c>
    </row>
    <row r="439" spans="1:28" x14ac:dyDescent="0.25">
      <c r="A439" s="45" t="s">
        <v>666</v>
      </c>
      <c r="B439" s="52" t="s">
        <v>14</v>
      </c>
      <c r="C439" s="49" t="s">
        <v>22</v>
      </c>
      <c r="D439" s="40" t="s">
        <v>22</v>
      </c>
      <c r="E439" s="61" t="s">
        <v>35</v>
      </c>
      <c r="F439" s="45" t="s">
        <v>1466</v>
      </c>
      <c r="G439" s="61" t="s">
        <v>1655</v>
      </c>
      <c r="H439" s="24" t="s">
        <v>1174</v>
      </c>
      <c r="I439" s="72" t="s">
        <v>1680</v>
      </c>
      <c r="Z439" s="16" t="s">
        <v>1732</v>
      </c>
      <c r="AA439" s="40" t="s">
        <v>2134</v>
      </c>
      <c r="AB439" s="42" t="s">
        <v>2135</v>
      </c>
    </row>
    <row r="440" spans="1:28" x14ac:dyDescent="0.25">
      <c r="A440" s="45" t="s">
        <v>666</v>
      </c>
      <c r="B440" s="52" t="s">
        <v>14</v>
      </c>
      <c r="C440" s="49" t="s">
        <v>22</v>
      </c>
      <c r="D440" s="40" t="s">
        <v>22</v>
      </c>
      <c r="E440" s="61" t="s">
        <v>35</v>
      </c>
      <c r="F440" s="45" t="s">
        <v>1467</v>
      </c>
      <c r="G440" s="61" t="s">
        <v>1655</v>
      </c>
      <c r="H440" s="24" t="s">
        <v>1174</v>
      </c>
      <c r="I440" s="72" t="s">
        <v>1675</v>
      </c>
      <c r="Z440" s="16" t="s">
        <v>1732</v>
      </c>
      <c r="AA440" s="40" t="s">
        <v>2136</v>
      </c>
      <c r="AB440" s="42" t="s">
        <v>2137</v>
      </c>
    </row>
    <row r="441" spans="1:28" x14ac:dyDescent="0.25">
      <c r="A441" s="45" t="s">
        <v>666</v>
      </c>
      <c r="B441" s="52" t="s">
        <v>14</v>
      </c>
      <c r="C441" s="49" t="s">
        <v>22</v>
      </c>
      <c r="D441" s="40" t="s">
        <v>22</v>
      </c>
      <c r="E441" s="61" t="s">
        <v>92</v>
      </c>
      <c r="F441" s="45" t="s">
        <v>1468</v>
      </c>
      <c r="G441" s="61" t="s">
        <v>1655</v>
      </c>
      <c r="H441" s="24" t="s">
        <v>1174</v>
      </c>
      <c r="I441" s="72" t="s">
        <v>1676</v>
      </c>
      <c r="Z441" s="16">
        <v>24</v>
      </c>
      <c r="AA441" s="40" t="s">
        <v>2138</v>
      </c>
      <c r="AB441" s="42" t="s">
        <v>2139</v>
      </c>
    </row>
    <row r="442" spans="1:28" hidden="1" x14ac:dyDescent="0.25">
      <c r="A442" s="82" t="s">
        <v>1656</v>
      </c>
      <c r="B442" s="83" t="s">
        <v>14</v>
      </c>
      <c r="C442" s="84" t="s">
        <v>22</v>
      </c>
      <c r="D442" s="82" t="s">
        <v>22</v>
      </c>
      <c r="E442" s="86" t="s">
        <v>28</v>
      </c>
      <c r="F442" s="82" t="s">
        <v>1469</v>
      </c>
      <c r="G442" s="86" t="s">
        <v>1655</v>
      </c>
      <c r="H442" s="87" t="s">
        <v>1174</v>
      </c>
      <c r="I442" s="88" t="s">
        <v>1693</v>
      </c>
      <c r="Z442" s="16" t="s">
        <v>1703</v>
      </c>
      <c r="AA442" s="40" t="s">
        <v>2140</v>
      </c>
      <c r="AB442" s="42" t="s">
        <v>2141</v>
      </c>
    </row>
    <row r="443" spans="1:28" x14ac:dyDescent="0.25">
      <c r="A443" s="45" t="s">
        <v>666</v>
      </c>
      <c r="B443" s="52" t="s">
        <v>14</v>
      </c>
      <c r="C443" s="49" t="s">
        <v>22</v>
      </c>
      <c r="D443" s="40" t="s">
        <v>22</v>
      </c>
      <c r="E443" s="61" t="s">
        <v>27</v>
      </c>
      <c r="F443" s="45" t="s">
        <v>1470</v>
      </c>
      <c r="G443" s="61" t="s">
        <v>1655</v>
      </c>
      <c r="H443" s="24" t="s">
        <v>1174</v>
      </c>
      <c r="I443" s="72" t="s">
        <v>1663</v>
      </c>
      <c r="Z443" s="16" t="s">
        <v>1700</v>
      </c>
      <c r="AA443" s="40" t="s">
        <v>2142</v>
      </c>
      <c r="AB443" s="42" t="s">
        <v>2143</v>
      </c>
    </row>
    <row r="444" spans="1:28" x14ac:dyDescent="0.25">
      <c r="A444" s="45" t="s">
        <v>666</v>
      </c>
      <c r="B444" s="52" t="s">
        <v>14</v>
      </c>
      <c r="C444" s="49" t="s">
        <v>22</v>
      </c>
      <c r="D444" s="40" t="s">
        <v>22</v>
      </c>
      <c r="E444" s="61" t="s">
        <v>46</v>
      </c>
      <c r="F444" s="45" t="s">
        <v>1471</v>
      </c>
      <c r="G444" s="61" t="s">
        <v>1655</v>
      </c>
      <c r="H444" s="24" t="s">
        <v>1174</v>
      </c>
      <c r="I444" s="72" t="s">
        <v>1694</v>
      </c>
      <c r="Z444" s="16" t="s">
        <v>1982</v>
      </c>
      <c r="AA444" s="40" t="s">
        <v>2144</v>
      </c>
      <c r="AB444" s="42" t="s">
        <v>2145</v>
      </c>
    </row>
    <row r="445" spans="1:28" x14ac:dyDescent="0.25">
      <c r="A445" s="45" t="s">
        <v>666</v>
      </c>
      <c r="B445" s="52" t="s">
        <v>14</v>
      </c>
      <c r="C445" s="49" t="s">
        <v>22</v>
      </c>
      <c r="D445" s="40" t="s">
        <v>22</v>
      </c>
      <c r="E445" s="61" t="s">
        <v>35</v>
      </c>
      <c r="F445" s="45" t="s">
        <v>1472</v>
      </c>
      <c r="G445" s="61" t="s">
        <v>1655</v>
      </c>
      <c r="H445" s="24" t="s">
        <v>1174</v>
      </c>
      <c r="I445" s="72" t="s">
        <v>1673</v>
      </c>
      <c r="Z445" s="16" t="s">
        <v>2146</v>
      </c>
      <c r="AA445" s="40" t="s">
        <v>2147</v>
      </c>
      <c r="AB445" s="42" t="s">
        <v>2148</v>
      </c>
    </row>
    <row r="446" spans="1:28" x14ac:dyDescent="0.25">
      <c r="A446" s="45" t="s">
        <v>666</v>
      </c>
      <c r="B446" s="52" t="s">
        <v>14</v>
      </c>
      <c r="C446" s="49" t="s">
        <v>22</v>
      </c>
      <c r="D446" s="40" t="s">
        <v>22</v>
      </c>
      <c r="E446" s="61" t="s">
        <v>31</v>
      </c>
      <c r="F446" s="45" t="s">
        <v>1473</v>
      </c>
      <c r="G446" s="61" t="s">
        <v>1655</v>
      </c>
      <c r="H446" s="24" t="s">
        <v>1174</v>
      </c>
      <c r="I446" s="72" t="s">
        <v>1661</v>
      </c>
      <c r="Z446" s="16" t="s">
        <v>1714</v>
      </c>
      <c r="AA446" s="40" t="s">
        <v>2149</v>
      </c>
      <c r="AB446" s="42" t="s">
        <v>2150</v>
      </c>
    </row>
    <row r="447" spans="1:28" x14ac:dyDescent="0.25">
      <c r="A447" s="45" t="s">
        <v>666</v>
      </c>
      <c r="B447" s="52" t="s">
        <v>14</v>
      </c>
      <c r="C447" s="49" t="s">
        <v>22</v>
      </c>
      <c r="D447" s="40" t="s">
        <v>22</v>
      </c>
      <c r="E447" s="61" t="s">
        <v>24</v>
      </c>
      <c r="F447" s="45" t="s">
        <v>1474</v>
      </c>
      <c r="G447" s="61" t="s">
        <v>1655</v>
      </c>
      <c r="H447" s="24" t="s">
        <v>1174</v>
      </c>
      <c r="I447" s="72" t="s">
        <v>1662</v>
      </c>
      <c r="Z447" s="16">
        <v>24</v>
      </c>
      <c r="AA447" s="40" t="s">
        <v>2151</v>
      </c>
      <c r="AB447" s="42" t="s">
        <v>2152</v>
      </c>
    </row>
    <row r="448" spans="1:28" x14ac:dyDescent="0.25">
      <c r="A448" s="45" t="s">
        <v>666</v>
      </c>
      <c r="B448" s="52" t="s">
        <v>14</v>
      </c>
      <c r="C448" s="49" t="s">
        <v>22</v>
      </c>
      <c r="D448" s="40" t="s">
        <v>155</v>
      </c>
      <c r="F448" s="45" t="s">
        <v>1475</v>
      </c>
      <c r="G448" s="61" t="s">
        <v>1655</v>
      </c>
      <c r="H448" s="24" t="s">
        <v>1174</v>
      </c>
      <c r="I448" s="72" t="s">
        <v>1664</v>
      </c>
      <c r="Z448" s="16" t="s">
        <v>1749</v>
      </c>
      <c r="AA448" s="40" t="s">
        <v>2153</v>
      </c>
      <c r="AB448" s="42" t="s">
        <v>2154</v>
      </c>
    </row>
    <row r="449" spans="1:28" x14ac:dyDescent="0.25">
      <c r="A449" s="45" t="s">
        <v>666</v>
      </c>
      <c r="B449" s="52" t="s">
        <v>14</v>
      </c>
      <c r="C449" s="49" t="s">
        <v>22</v>
      </c>
      <c r="D449" s="40" t="s">
        <v>22</v>
      </c>
      <c r="E449" s="61" t="s">
        <v>38</v>
      </c>
      <c r="F449" s="45" t="s">
        <v>1476</v>
      </c>
      <c r="G449" s="61" t="s">
        <v>1655</v>
      </c>
      <c r="H449" s="24" t="s">
        <v>1174</v>
      </c>
      <c r="I449" s="72" t="s">
        <v>1666</v>
      </c>
      <c r="Z449" s="9" t="s">
        <v>1700</v>
      </c>
      <c r="AA449" s="40" t="s">
        <v>2155</v>
      </c>
      <c r="AB449" s="42" t="s">
        <v>2156</v>
      </c>
    </row>
    <row r="450" spans="1:28" x14ac:dyDescent="0.25">
      <c r="A450" s="45" t="s">
        <v>666</v>
      </c>
      <c r="B450" s="52" t="s">
        <v>14</v>
      </c>
      <c r="C450" s="49" t="s">
        <v>22</v>
      </c>
      <c r="D450" s="40" t="s">
        <v>22</v>
      </c>
      <c r="E450" s="61" t="s">
        <v>38</v>
      </c>
      <c r="F450" s="45" t="s">
        <v>1477</v>
      </c>
      <c r="G450" s="61" t="s">
        <v>1655</v>
      </c>
      <c r="H450" s="24" t="s">
        <v>1174</v>
      </c>
      <c r="I450" s="72" t="s">
        <v>1662</v>
      </c>
      <c r="Z450" s="16" t="s">
        <v>1982</v>
      </c>
      <c r="AA450" s="40" t="s">
        <v>2157</v>
      </c>
      <c r="AB450" s="42" t="s">
        <v>2158</v>
      </c>
    </row>
    <row r="451" spans="1:28" x14ac:dyDescent="0.25">
      <c r="A451" s="45" t="s">
        <v>666</v>
      </c>
      <c r="B451" s="52" t="s">
        <v>14</v>
      </c>
      <c r="C451" s="49" t="s">
        <v>22</v>
      </c>
      <c r="D451" s="40" t="s">
        <v>22</v>
      </c>
      <c r="E451" s="61" t="s">
        <v>24</v>
      </c>
      <c r="F451" s="45" t="s">
        <v>1478</v>
      </c>
      <c r="G451" s="61" t="s">
        <v>1655</v>
      </c>
      <c r="H451" s="24" t="s">
        <v>1174</v>
      </c>
      <c r="I451" s="72" t="s">
        <v>1662</v>
      </c>
      <c r="Z451" s="9">
        <v>24</v>
      </c>
      <c r="AA451" s="40" t="s">
        <v>2159</v>
      </c>
      <c r="AB451" s="42" t="s">
        <v>2160</v>
      </c>
    </row>
    <row r="452" spans="1:28" x14ac:dyDescent="0.25">
      <c r="A452" s="45" t="s">
        <v>666</v>
      </c>
      <c r="B452" s="52" t="s">
        <v>14</v>
      </c>
      <c r="C452" s="49" t="s">
        <v>22</v>
      </c>
      <c r="D452" s="40" t="s">
        <v>22</v>
      </c>
      <c r="E452" s="61" t="s">
        <v>24</v>
      </c>
      <c r="F452" s="45" t="s">
        <v>1479</v>
      </c>
      <c r="G452" s="61" t="s">
        <v>1655</v>
      </c>
      <c r="H452" s="24" t="s">
        <v>1174</v>
      </c>
      <c r="I452" s="72" t="s">
        <v>1662</v>
      </c>
      <c r="Z452" s="16" t="s">
        <v>2161</v>
      </c>
      <c r="AA452" s="40" t="s">
        <v>2162</v>
      </c>
      <c r="AB452" s="42" t="s">
        <v>2163</v>
      </c>
    </row>
    <row r="453" spans="1:28" x14ac:dyDescent="0.25">
      <c r="A453" s="45" t="s">
        <v>666</v>
      </c>
      <c r="B453" s="52" t="s">
        <v>14</v>
      </c>
      <c r="C453" s="49" t="s">
        <v>22</v>
      </c>
      <c r="D453" s="40" t="s">
        <v>22</v>
      </c>
      <c r="E453" s="61" t="s">
        <v>31</v>
      </c>
      <c r="F453" s="45" t="s">
        <v>1480</v>
      </c>
      <c r="G453" s="61" t="s">
        <v>1655</v>
      </c>
      <c r="H453" s="24" t="s">
        <v>1174</v>
      </c>
      <c r="I453" s="72" t="s">
        <v>1662</v>
      </c>
      <c r="Z453" s="16" t="s">
        <v>1703</v>
      </c>
      <c r="AA453" s="40" t="s">
        <v>2164</v>
      </c>
      <c r="AB453" s="42" t="s">
        <v>2165</v>
      </c>
    </row>
    <row r="454" spans="1:28" x14ac:dyDescent="0.25">
      <c r="A454" s="45" t="s">
        <v>666</v>
      </c>
      <c r="B454" s="52" t="s">
        <v>14</v>
      </c>
      <c r="C454" s="49" t="s">
        <v>1481</v>
      </c>
      <c r="D454" s="40" t="s">
        <v>1482</v>
      </c>
      <c r="F454" s="45" t="s">
        <v>1483</v>
      </c>
      <c r="G454" s="61" t="s">
        <v>1655</v>
      </c>
      <c r="H454" s="24" t="s">
        <v>1174</v>
      </c>
      <c r="I454" s="72" t="s">
        <v>1664</v>
      </c>
      <c r="Z454" s="16" t="s">
        <v>2166</v>
      </c>
      <c r="AA454" s="40" t="s">
        <v>2167</v>
      </c>
      <c r="AB454" s="42" t="s">
        <v>2168</v>
      </c>
    </row>
    <row r="455" spans="1:28" x14ac:dyDescent="0.25">
      <c r="A455" s="45" t="s">
        <v>666</v>
      </c>
      <c r="B455" s="52" t="s">
        <v>14</v>
      </c>
      <c r="C455" s="49" t="s">
        <v>205</v>
      </c>
      <c r="D455" s="40" t="s">
        <v>1439</v>
      </c>
      <c r="F455" s="45" t="s">
        <v>1484</v>
      </c>
      <c r="G455" s="61" t="s">
        <v>1655</v>
      </c>
      <c r="H455" s="24" t="s">
        <v>1174</v>
      </c>
      <c r="I455" s="72" t="s">
        <v>1676</v>
      </c>
      <c r="Z455" s="9" t="s">
        <v>1703</v>
      </c>
      <c r="AA455" s="40" t="s">
        <v>2169</v>
      </c>
      <c r="AB455" s="42" t="s">
        <v>2170</v>
      </c>
    </row>
    <row r="456" spans="1:28" x14ac:dyDescent="0.25">
      <c r="A456" s="45" t="s">
        <v>666</v>
      </c>
      <c r="B456" s="52" t="s">
        <v>14</v>
      </c>
      <c r="C456" s="49" t="s">
        <v>1485</v>
      </c>
      <c r="D456" s="40" t="s">
        <v>1486</v>
      </c>
      <c r="F456" s="45" t="s">
        <v>1487</v>
      </c>
      <c r="G456" s="61" t="s">
        <v>1655</v>
      </c>
      <c r="H456" s="24" t="s">
        <v>1174</v>
      </c>
      <c r="I456" s="72" t="s">
        <v>1663</v>
      </c>
      <c r="Z456" s="16" t="s">
        <v>2102</v>
      </c>
      <c r="AA456" s="40" t="s">
        <v>2171</v>
      </c>
      <c r="AB456" s="42" t="s">
        <v>2172</v>
      </c>
    </row>
    <row r="457" spans="1:28" x14ac:dyDescent="0.25">
      <c r="A457" s="45" t="s">
        <v>666</v>
      </c>
      <c r="B457" s="52" t="s">
        <v>14</v>
      </c>
      <c r="C457" s="49" t="s">
        <v>1192</v>
      </c>
      <c r="D457" s="40" t="s">
        <v>1488</v>
      </c>
      <c r="F457" s="45" t="s">
        <v>1489</v>
      </c>
      <c r="G457" s="61" t="s">
        <v>1655</v>
      </c>
      <c r="H457" s="24" t="s">
        <v>1174</v>
      </c>
      <c r="I457" s="72" t="s">
        <v>1668</v>
      </c>
      <c r="Z457" s="16" t="s">
        <v>1703</v>
      </c>
      <c r="AA457" s="40" t="s">
        <v>2173</v>
      </c>
      <c r="AB457" s="42" t="s">
        <v>2174</v>
      </c>
    </row>
    <row r="458" spans="1:28" x14ac:dyDescent="0.25">
      <c r="A458" s="45" t="s">
        <v>666</v>
      </c>
      <c r="B458" s="52" t="s">
        <v>14</v>
      </c>
      <c r="C458" s="49" t="s">
        <v>1195</v>
      </c>
      <c r="D458" s="40" t="s">
        <v>1490</v>
      </c>
      <c r="F458" s="45" t="s">
        <v>1491</v>
      </c>
      <c r="G458" s="61" t="s">
        <v>1655</v>
      </c>
      <c r="H458" s="24" t="s">
        <v>1174</v>
      </c>
      <c r="I458" s="72" t="s">
        <v>1695</v>
      </c>
      <c r="Z458" s="16" t="s">
        <v>1837</v>
      </c>
      <c r="AA458" s="40" t="s">
        <v>2175</v>
      </c>
      <c r="AB458" s="42" t="s">
        <v>2176</v>
      </c>
    </row>
    <row r="459" spans="1:28" hidden="1" x14ac:dyDescent="0.25">
      <c r="A459" s="82" t="s">
        <v>1656</v>
      </c>
      <c r="B459" s="83" t="s">
        <v>14</v>
      </c>
      <c r="C459" s="84" t="s">
        <v>134</v>
      </c>
      <c r="D459" s="82" t="s">
        <v>978</v>
      </c>
      <c r="E459" s="85"/>
      <c r="F459" s="82" t="s">
        <v>1492</v>
      </c>
      <c r="G459" s="86" t="s">
        <v>1655</v>
      </c>
      <c r="H459" s="87" t="s">
        <v>1174</v>
      </c>
      <c r="I459" s="88" t="s">
        <v>1664</v>
      </c>
      <c r="Z459" s="16" t="s">
        <v>1732</v>
      </c>
      <c r="AA459" s="40" t="s">
        <v>2177</v>
      </c>
      <c r="AB459" s="42" t="s">
        <v>2178</v>
      </c>
    </row>
    <row r="460" spans="1:28" x14ac:dyDescent="0.25">
      <c r="A460" s="45" t="s">
        <v>666</v>
      </c>
      <c r="B460" s="52" t="s">
        <v>14</v>
      </c>
      <c r="C460" s="49" t="s">
        <v>134</v>
      </c>
      <c r="D460" s="45" t="s">
        <v>978</v>
      </c>
      <c r="E460" s="65"/>
      <c r="F460" s="45" t="s">
        <v>1493</v>
      </c>
      <c r="G460" s="64" t="s">
        <v>1655</v>
      </c>
      <c r="H460" s="43" t="s">
        <v>1174</v>
      </c>
      <c r="I460" s="72" t="s">
        <v>1673</v>
      </c>
      <c r="Z460" s="16" t="s">
        <v>1735</v>
      </c>
      <c r="AA460" s="40" t="s">
        <v>2179</v>
      </c>
      <c r="AB460" s="42" t="s">
        <v>2180</v>
      </c>
    </row>
    <row r="461" spans="1:28" x14ac:dyDescent="0.25">
      <c r="A461" s="45" t="s">
        <v>666</v>
      </c>
      <c r="B461" s="52" t="s">
        <v>14</v>
      </c>
      <c r="C461" s="49" t="s">
        <v>134</v>
      </c>
      <c r="D461" s="40" t="s">
        <v>978</v>
      </c>
      <c r="F461" s="45" t="s">
        <v>1494</v>
      </c>
      <c r="G461" s="61" t="s">
        <v>1655</v>
      </c>
      <c r="H461" s="24" t="s">
        <v>1174</v>
      </c>
      <c r="I461" s="72" t="s">
        <v>1668</v>
      </c>
      <c r="Z461" s="16">
        <v>24</v>
      </c>
      <c r="AA461" s="40" t="s">
        <v>2181</v>
      </c>
      <c r="AB461" s="42" t="s">
        <v>2182</v>
      </c>
    </row>
    <row r="462" spans="1:28" x14ac:dyDescent="0.25">
      <c r="A462" s="45" t="s">
        <v>666</v>
      </c>
      <c r="B462" s="52" t="s">
        <v>14</v>
      </c>
      <c r="C462" s="49" t="s">
        <v>1175</v>
      </c>
      <c r="D462" s="40" t="s">
        <v>1495</v>
      </c>
      <c r="F462" s="45" t="s">
        <v>1496</v>
      </c>
      <c r="G462" s="61" t="s">
        <v>1655</v>
      </c>
      <c r="H462" s="24" t="s">
        <v>1174</v>
      </c>
      <c r="I462" s="72" t="s">
        <v>1664</v>
      </c>
      <c r="Z462" s="16" t="s">
        <v>1938</v>
      </c>
      <c r="AA462" s="40" t="s">
        <v>2183</v>
      </c>
      <c r="AB462" s="42" t="s">
        <v>2184</v>
      </c>
    </row>
    <row r="463" spans="1:28" x14ac:dyDescent="0.25">
      <c r="A463" s="45" t="s">
        <v>666</v>
      </c>
      <c r="B463" s="52" t="s">
        <v>14</v>
      </c>
      <c r="C463" s="49" t="s">
        <v>1497</v>
      </c>
      <c r="D463" s="40" t="s">
        <v>1498</v>
      </c>
      <c r="F463" s="45" t="s">
        <v>1499</v>
      </c>
      <c r="G463" s="61" t="s">
        <v>1655</v>
      </c>
      <c r="H463" s="24" t="s">
        <v>1174</v>
      </c>
      <c r="I463" s="72" t="s">
        <v>1676</v>
      </c>
      <c r="Z463" s="16" t="s">
        <v>1837</v>
      </c>
      <c r="AA463" s="40" t="s">
        <v>2185</v>
      </c>
      <c r="AB463" s="42" t="s">
        <v>2186</v>
      </c>
    </row>
    <row r="464" spans="1:28" x14ac:dyDescent="0.25">
      <c r="A464" s="45" t="s">
        <v>666</v>
      </c>
      <c r="B464" s="52" t="s">
        <v>14</v>
      </c>
      <c r="C464" s="49" t="s">
        <v>147</v>
      </c>
      <c r="D464" s="40" t="s">
        <v>1500</v>
      </c>
      <c r="F464" s="45" t="s">
        <v>1501</v>
      </c>
      <c r="G464" s="61" t="s">
        <v>1655</v>
      </c>
      <c r="H464" s="24" t="s">
        <v>1174</v>
      </c>
      <c r="I464" s="72" t="s">
        <v>1682</v>
      </c>
      <c r="Z464" s="16" t="s">
        <v>1732</v>
      </c>
      <c r="AA464" s="40" t="s">
        <v>2187</v>
      </c>
      <c r="AB464" s="42" t="s">
        <v>2188</v>
      </c>
    </row>
    <row r="465" spans="1:28" hidden="1" x14ac:dyDescent="0.25">
      <c r="A465" s="82" t="s">
        <v>1656</v>
      </c>
      <c r="B465" s="83" t="s">
        <v>14</v>
      </c>
      <c r="C465" s="84" t="s">
        <v>205</v>
      </c>
      <c r="D465" s="82" t="s">
        <v>1502</v>
      </c>
      <c r="E465" s="85"/>
      <c r="F465" s="82" t="s">
        <v>1503</v>
      </c>
      <c r="G465" s="86" t="s">
        <v>1655</v>
      </c>
      <c r="H465" s="87" t="s">
        <v>1174</v>
      </c>
      <c r="I465" s="88" t="s">
        <v>1667</v>
      </c>
      <c r="Z465" s="16" t="s">
        <v>1700</v>
      </c>
      <c r="AA465" s="40" t="s">
        <v>2189</v>
      </c>
      <c r="AB465" s="42" t="s">
        <v>2190</v>
      </c>
    </row>
    <row r="466" spans="1:28" x14ac:dyDescent="0.25">
      <c r="A466" s="45" t="s">
        <v>666</v>
      </c>
      <c r="B466" s="52" t="s">
        <v>14</v>
      </c>
      <c r="C466" s="49" t="s">
        <v>205</v>
      </c>
      <c r="D466" s="40" t="s">
        <v>1502</v>
      </c>
      <c r="F466" s="45" t="s">
        <v>1504</v>
      </c>
      <c r="G466" s="61" t="s">
        <v>1655</v>
      </c>
      <c r="H466" s="24" t="s">
        <v>1174</v>
      </c>
      <c r="I466" s="72" t="s">
        <v>1692</v>
      </c>
      <c r="Z466" s="16" t="s">
        <v>1700</v>
      </c>
      <c r="AA466" s="40" t="s">
        <v>2191</v>
      </c>
      <c r="AB466" s="42" t="s">
        <v>2192</v>
      </c>
    </row>
    <row r="467" spans="1:28" hidden="1" x14ac:dyDescent="0.25">
      <c r="A467" s="82" t="s">
        <v>1656</v>
      </c>
      <c r="B467" s="83" t="s">
        <v>14</v>
      </c>
      <c r="C467" s="84" t="s">
        <v>251</v>
      </c>
      <c r="D467" s="82" t="s">
        <v>1505</v>
      </c>
      <c r="E467" s="85"/>
      <c r="F467" s="82" t="s">
        <v>2425</v>
      </c>
      <c r="G467" s="86" t="s">
        <v>1655</v>
      </c>
      <c r="H467" s="87" t="s">
        <v>1174</v>
      </c>
      <c r="I467" s="88" t="s">
        <v>1695</v>
      </c>
      <c r="Z467" s="16" t="s">
        <v>2193</v>
      </c>
      <c r="AA467" s="40" t="s">
        <v>2194</v>
      </c>
      <c r="AB467" s="42" t="s">
        <v>2195</v>
      </c>
    </row>
    <row r="468" spans="1:28" x14ac:dyDescent="0.25">
      <c r="A468" s="45" t="s">
        <v>666</v>
      </c>
      <c r="B468" s="52" t="s">
        <v>14</v>
      </c>
      <c r="C468" s="49" t="s">
        <v>205</v>
      </c>
      <c r="D468" s="40" t="s">
        <v>1506</v>
      </c>
      <c r="F468" s="45" t="s">
        <v>1507</v>
      </c>
      <c r="G468" s="61" t="s">
        <v>1655</v>
      </c>
      <c r="H468" s="24" t="s">
        <v>1174</v>
      </c>
      <c r="I468" s="72" t="s">
        <v>1681</v>
      </c>
      <c r="Z468" s="16" t="s">
        <v>1703</v>
      </c>
      <c r="AA468" s="40" t="s">
        <v>2196</v>
      </c>
      <c r="AB468" s="42" t="s">
        <v>2197</v>
      </c>
    </row>
    <row r="469" spans="1:28" x14ac:dyDescent="0.25">
      <c r="A469" s="45" t="s">
        <v>666</v>
      </c>
      <c r="B469" s="52" t="s">
        <v>14</v>
      </c>
      <c r="C469" s="49" t="s">
        <v>1333</v>
      </c>
      <c r="D469" s="40" t="s">
        <v>1508</v>
      </c>
      <c r="F469" s="45" t="s">
        <v>1509</v>
      </c>
      <c r="G469" s="61" t="s">
        <v>1655</v>
      </c>
      <c r="H469" s="24" t="s">
        <v>1174</v>
      </c>
      <c r="I469" s="72" t="s">
        <v>1666</v>
      </c>
      <c r="Z469" s="16" t="s">
        <v>1735</v>
      </c>
      <c r="AA469" s="40" t="s">
        <v>2198</v>
      </c>
      <c r="AB469" s="42" t="s">
        <v>2199</v>
      </c>
    </row>
    <row r="470" spans="1:28" x14ac:dyDescent="0.25">
      <c r="A470" s="45" t="s">
        <v>666</v>
      </c>
      <c r="B470" s="52" t="s">
        <v>14</v>
      </c>
      <c r="C470" s="49" t="s">
        <v>1333</v>
      </c>
      <c r="D470" s="40" t="s">
        <v>1508</v>
      </c>
      <c r="F470" s="45" t="s">
        <v>1510</v>
      </c>
      <c r="G470" s="61" t="s">
        <v>1655</v>
      </c>
      <c r="H470" s="24" t="s">
        <v>1174</v>
      </c>
      <c r="I470" s="72" t="s">
        <v>1668</v>
      </c>
      <c r="Z470" s="16" t="s">
        <v>1966</v>
      </c>
      <c r="AA470" s="40" t="s">
        <v>2200</v>
      </c>
      <c r="AB470" s="42" t="s">
        <v>2201</v>
      </c>
    </row>
    <row r="471" spans="1:28" x14ac:dyDescent="0.25">
      <c r="A471" s="45" t="s">
        <v>666</v>
      </c>
      <c r="B471" s="52" t="s">
        <v>14</v>
      </c>
      <c r="C471" s="49" t="s">
        <v>1333</v>
      </c>
      <c r="D471" s="40" t="s">
        <v>1508</v>
      </c>
      <c r="F471" s="45" t="s">
        <v>1511</v>
      </c>
      <c r="G471" s="61" t="s">
        <v>1655</v>
      </c>
      <c r="H471" s="24" t="s">
        <v>1174</v>
      </c>
      <c r="I471" s="72" t="s">
        <v>1666</v>
      </c>
      <c r="Z471" s="16" t="s">
        <v>1700</v>
      </c>
      <c r="AA471" s="40" t="s">
        <v>2202</v>
      </c>
      <c r="AB471" s="42" t="s">
        <v>2203</v>
      </c>
    </row>
    <row r="472" spans="1:28" x14ac:dyDescent="0.25">
      <c r="A472" s="45" t="s">
        <v>666</v>
      </c>
      <c r="B472" s="52" t="s">
        <v>14</v>
      </c>
      <c r="C472" s="49" t="s">
        <v>1333</v>
      </c>
      <c r="D472" s="40" t="s">
        <v>1508</v>
      </c>
      <c r="F472" s="45" t="s">
        <v>1512</v>
      </c>
      <c r="G472" s="61" t="s">
        <v>1655</v>
      </c>
      <c r="H472" s="24" t="s">
        <v>1174</v>
      </c>
      <c r="I472" s="72" t="s">
        <v>1662</v>
      </c>
      <c r="Z472" s="16" t="s">
        <v>1714</v>
      </c>
      <c r="AA472" s="40" t="s">
        <v>2204</v>
      </c>
      <c r="AB472" s="42" t="s">
        <v>2205</v>
      </c>
    </row>
    <row r="473" spans="1:28" x14ac:dyDescent="0.25">
      <c r="A473" s="45" t="s">
        <v>666</v>
      </c>
      <c r="B473" s="52" t="s">
        <v>14</v>
      </c>
      <c r="C473" s="49" t="s">
        <v>1178</v>
      </c>
      <c r="D473" s="40" t="s">
        <v>1201</v>
      </c>
      <c r="F473" s="45" t="s">
        <v>1513</v>
      </c>
      <c r="G473" s="61" t="s">
        <v>1655</v>
      </c>
      <c r="H473" s="24" t="s">
        <v>1174</v>
      </c>
      <c r="I473" s="72" t="s">
        <v>1696</v>
      </c>
      <c r="Z473" s="9" t="s">
        <v>972</v>
      </c>
      <c r="AA473" s="40" t="s">
        <v>2206</v>
      </c>
      <c r="AB473" s="42" t="s">
        <v>2207</v>
      </c>
    </row>
    <row r="474" spans="1:28" x14ac:dyDescent="0.25">
      <c r="A474" s="45" t="s">
        <v>666</v>
      </c>
      <c r="B474" s="52" t="s">
        <v>14</v>
      </c>
      <c r="C474" s="49" t="s">
        <v>1178</v>
      </c>
      <c r="D474" s="40" t="s">
        <v>1201</v>
      </c>
      <c r="F474" s="45" t="s">
        <v>1514</v>
      </c>
      <c r="G474" s="61" t="s">
        <v>1655</v>
      </c>
      <c r="H474" s="24" t="s">
        <v>1174</v>
      </c>
      <c r="I474" s="72" t="s">
        <v>1664</v>
      </c>
      <c r="Z474" s="16">
        <v>24</v>
      </c>
      <c r="AA474" s="40" t="s">
        <v>2208</v>
      </c>
      <c r="AB474" s="42" t="s">
        <v>2209</v>
      </c>
    </row>
    <row r="475" spans="1:28" x14ac:dyDescent="0.25">
      <c r="A475" s="45" t="s">
        <v>666</v>
      </c>
      <c r="B475" s="52" t="s">
        <v>14</v>
      </c>
      <c r="C475" s="49" t="s">
        <v>1515</v>
      </c>
      <c r="D475" s="40" t="s">
        <v>1516</v>
      </c>
      <c r="F475" s="45" t="s">
        <v>1517</v>
      </c>
      <c r="G475" s="61" t="s">
        <v>1655</v>
      </c>
      <c r="H475" s="24" t="s">
        <v>1174</v>
      </c>
      <c r="I475" s="72" t="s">
        <v>1665</v>
      </c>
      <c r="Z475" s="16" t="s">
        <v>1700</v>
      </c>
      <c r="AA475" s="40" t="s">
        <v>2210</v>
      </c>
      <c r="AB475" s="42" t="s">
        <v>2211</v>
      </c>
    </row>
    <row r="476" spans="1:28" x14ac:dyDescent="0.25">
      <c r="A476" s="45" t="s">
        <v>666</v>
      </c>
      <c r="B476" s="52" t="s">
        <v>14</v>
      </c>
      <c r="C476" s="49" t="s">
        <v>1515</v>
      </c>
      <c r="D476" s="40" t="s">
        <v>1516</v>
      </c>
      <c r="F476" s="45" t="s">
        <v>1518</v>
      </c>
      <c r="G476" s="61" t="s">
        <v>1655</v>
      </c>
      <c r="H476" s="24" t="s">
        <v>1174</v>
      </c>
      <c r="I476" s="72" t="s">
        <v>1662</v>
      </c>
      <c r="Z476" s="16" t="s">
        <v>1714</v>
      </c>
      <c r="AA476" s="40" t="s">
        <v>2212</v>
      </c>
      <c r="AB476" s="42" t="s">
        <v>2213</v>
      </c>
    </row>
    <row r="477" spans="1:28" x14ac:dyDescent="0.25">
      <c r="A477" s="45" t="s">
        <v>666</v>
      </c>
      <c r="B477" s="52" t="s">
        <v>14</v>
      </c>
      <c r="C477" s="49" t="s">
        <v>1515</v>
      </c>
      <c r="D477" s="40" t="s">
        <v>1516</v>
      </c>
      <c r="F477" s="45" t="s">
        <v>1519</v>
      </c>
      <c r="G477" s="61" t="s">
        <v>1655</v>
      </c>
      <c r="H477" s="24" t="s">
        <v>1174</v>
      </c>
      <c r="I477" s="72" t="s">
        <v>1660</v>
      </c>
      <c r="Z477" s="9" t="s">
        <v>1725</v>
      </c>
      <c r="AA477" s="40" t="s">
        <v>2214</v>
      </c>
      <c r="AB477" s="42" t="s">
        <v>2215</v>
      </c>
    </row>
    <row r="478" spans="1:28" x14ac:dyDescent="0.25">
      <c r="A478" s="45" t="s">
        <v>666</v>
      </c>
      <c r="B478" s="52" t="s">
        <v>14</v>
      </c>
      <c r="C478" s="49" t="s">
        <v>205</v>
      </c>
      <c r="D478" s="40" t="s">
        <v>494</v>
      </c>
      <c r="F478" s="45" t="s">
        <v>1520</v>
      </c>
      <c r="G478" s="61" t="s">
        <v>1655</v>
      </c>
      <c r="H478" s="24" t="s">
        <v>1174</v>
      </c>
      <c r="I478" s="72" t="s">
        <v>1678</v>
      </c>
      <c r="Z478" s="16">
        <v>24</v>
      </c>
      <c r="AA478" s="40" t="s">
        <v>2216</v>
      </c>
      <c r="AB478" s="42" t="s">
        <v>2217</v>
      </c>
    </row>
    <row r="479" spans="1:28" x14ac:dyDescent="0.25">
      <c r="A479" s="45" t="s">
        <v>666</v>
      </c>
      <c r="B479" s="52" t="s">
        <v>14</v>
      </c>
      <c r="C479" s="49" t="s">
        <v>205</v>
      </c>
      <c r="D479" s="40" t="s">
        <v>494</v>
      </c>
      <c r="F479" s="45" t="s">
        <v>1521</v>
      </c>
      <c r="G479" s="61" t="s">
        <v>1655</v>
      </c>
      <c r="H479" s="24" t="s">
        <v>1174</v>
      </c>
      <c r="I479" s="72" t="s">
        <v>1675</v>
      </c>
      <c r="Z479" s="16" t="s">
        <v>1700</v>
      </c>
      <c r="AA479" s="40" t="s">
        <v>2218</v>
      </c>
      <c r="AB479" s="42" t="s">
        <v>2219</v>
      </c>
    </row>
    <row r="480" spans="1:28" s="27" customFormat="1" x14ac:dyDescent="0.25">
      <c r="A480" s="45" t="s">
        <v>666</v>
      </c>
      <c r="B480" s="52" t="s">
        <v>14</v>
      </c>
      <c r="C480" s="49" t="s">
        <v>205</v>
      </c>
      <c r="D480" s="45" t="s">
        <v>1206</v>
      </c>
      <c r="E480" s="65"/>
      <c r="F480" s="45" t="s">
        <v>1522</v>
      </c>
      <c r="G480" s="64" t="s">
        <v>1655</v>
      </c>
      <c r="H480" s="43" t="s">
        <v>1174</v>
      </c>
      <c r="I480" s="72" t="s">
        <v>1673</v>
      </c>
      <c r="Z480" s="9">
        <v>24</v>
      </c>
      <c r="AA480" s="45" t="s">
        <v>2220</v>
      </c>
      <c r="AB480" s="42" t="s">
        <v>2221</v>
      </c>
    </row>
    <row r="481" spans="1:28" x14ac:dyDescent="0.25">
      <c r="A481" s="45" t="s">
        <v>666</v>
      </c>
      <c r="B481" s="52" t="s">
        <v>14</v>
      </c>
      <c r="C481" s="49" t="s">
        <v>1357</v>
      </c>
      <c r="D481" s="40" t="s">
        <v>1523</v>
      </c>
      <c r="F481" s="45" t="s">
        <v>1524</v>
      </c>
      <c r="G481" s="61" t="s">
        <v>1655</v>
      </c>
      <c r="H481" s="24" t="s">
        <v>1174</v>
      </c>
      <c r="I481" s="72" t="s">
        <v>1661</v>
      </c>
      <c r="Z481" s="16" t="s">
        <v>2102</v>
      </c>
      <c r="AA481" s="40" t="s">
        <v>2222</v>
      </c>
      <c r="AB481" s="42" t="s">
        <v>2223</v>
      </c>
    </row>
    <row r="482" spans="1:28" x14ac:dyDescent="0.25">
      <c r="A482" s="45" t="s">
        <v>666</v>
      </c>
      <c r="B482" s="52" t="s">
        <v>14</v>
      </c>
      <c r="C482" s="49" t="s">
        <v>205</v>
      </c>
      <c r="D482" s="40" t="s">
        <v>1525</v>
      </c>
      <c r="F482" s="45" t="s">
        <v>1526</v>
      </c>
      <c r="G482" s="61" t="s">
        <v>1655</v>
      </c>
      <c r="H482" s="24" t="s">
        <v>1174</v>
      </c>
      <c r="I482" s="72" t="s">
        <v>1668</v>
      </c>
      <c r="Z482" s="16" t="s">
        <v>1700</v>
      </c>
      <c r="AA482" s="40" t="s">
        <v>2224</v>
      </c>
      <c r="AB482" s="42" t="s">
        <v>2225</v>
      </c>
    </row>
    <row r="483" spans="1:28" x14ac:dyDescent="0.25">
      <c r="A483" s="45" t="s">
        <v>666</v>
      </c>
      <c r="B483" s="52" t="s">
        <v>14</v>
      </c>
      <c r="C483" s="49" t="s">
        <v>205</v>
      </c>
      <c r="D483" s="40" t="s">
        <v>1525</v>
      </c>
      <c r="F483" s="45" t="s">
        <v>1527</v>
      </c>
      <c r="G483" s="61" t="s">
        <v>1655</v>
      </c>
      <c r="H483" s="24" t="s">
        <v>1174</v>
      </c>
      <c r="I483" s="72" t="s">
        <v>1674</v>
      </c>
      <c r="Z483" s="16" t="s">
        <v>1879</v>
      </c>
      <c r="AA483" s="40" t="s">
        <v>2226</v>
      </c>
      <c r="AB483" s="42" t="s">
        <v>2227</v>
      </c>
    </row>
    <row r="484" spans="1:28" x14ac:dyDescent="0.25">
      <c r="A484" s="45" t="s">
        <v>666</v>
      </c>
      <c r="B484" s="52" t="s">
        <v>14</v>
      </c>
      <c r="C484" s="49" t="s">
        <v>1223</v>
      </c>
      <c r="D484" s="40" t="s">
        <v>1224</v>
      </c>
      <c r="F484" s="45" t="s">
        <v>1528</v>
      </c>
      <c r="G484" s="61" t="s">
        <v>1655</v>
      </c>
      <c r="H484" s="24" t="s">
        <v>1174</v>
      </c>
      <c r="I484" s="72" t="s">
        <v>1664</v>
      </c>
      <c r="Z484" s="16" t="s">
        <v>1700</v>
      </c>
      <c r="AA484" s="40" t="s">
        <v>2228</v>
      </c>
      <c r="AB484" s="42" t="s">
        <v>2229</v>
      </c>
    </row>
    <row r="485" spans="1:28" x14ac:dyDescent="0.25">
      <c r="A485" s="45" t="s">
        <v>666</v>
      </c>
      <c r="B485" s="52" t="s">
        <v>14</v>
      </c>
      <c r="C485" s="49" t="s">
        <v>205</v>
      </c>
      <c r="D485" s="40" t="s">
        <v>1529</v>
      </c>
      <c r="F485" s="45" t="s">
        <v>1530</v>
      </c>
      <c r="G485" s="61" t="s">
        <v>1655</v>
      </c>
      <c r="H485" s="24" t="s">
        <v>1174</v>
      </c>
      <c r="I485" s="72" t="s">
        <v>1679</v>
      </c>
      <c r="Z485" s="16" t="s">
        <v>972</v>
      </c>
      <c r="AA485" s="40" t="s">
        <v>2230</v>
      </c>
      <c r="AB485" s="42" t="s">
        <v>2231</v>
      </c>
    </row>
    <row r="486" spans="1:28" x14ac:dyDescent="0.25">
      <c r="A486" s="45" t="s">
        <v>666</v>
      </c>
      <c r="B486" s="52" t="s">
        <v>14</v>
      </c>
      <c r="C486" s="49" t="s">
        <v>205</v>
      </c>
      <c r="D486" s="40" t="s">
        <v>1529</v>
      </c>
      <c r="F486" s="45" t="s">
        <v>1531</v>
      </c>
      <c r="G486" s="61" t="s">
        <v>1655</v>
      </c>
      <c r="H486" s="24" t="s">
        <v>1174</v>
      </c>
      <c r="I486" s="72" t="s">
        <v>1697</v>
      </c>
      <c r="Z486" s="16" t="s">
        <v>972</v>
      </c>
      <c r="AA486" s="40" t="s">
        <v>2232</v>
      </c>
      <c r="AB486" s="42" t="s">
        <v>2233</v>
      </c>
    </row>
    <row r="487" spans="1:28" x14ac:dyDescent="0.25">
      <c r="A487" s="45" t="s">
        <v>666</v>
      </c>
      <c r="B487" s="52" t="s">
        <v>14</v>
      </c>
      <c r="C487" s="49" t="s">
        <v>1485</v>
      </c>
      <c r="D487" s="40" t="s">
        <v>1532</v>
      </c>
      <c r="F487" s="45" t="s">
        <v>1533</v>
      </c>
      <c r="G487" s="61" t="s">
        <v>1655</v>
      </c>
      <c r="H487" s="24" t="s">
        <v>1174</v>
      </c>
      <c r="I487" s="72" t="s">
        <v>1679</v>
      </c>
      <c r="Z487" s="16" t="s">
        <v>1700</v>
      </c>
      <c r="AA487" s="40" t="s">
        <v>2234</v>
      </c>
      <c r="AB487" s="42" t="s">
        <v>2235</v>
      </c>
    </row>
    <row r="488" spans="1:28" x14ac:dyDescent="0.25">
      <c r="A488" s="45" t="s">
        <v>666</v>
      </c>
      <c r="B488" s="52" t="s">
        <v>14</v>
      </c>
      <c r="C488" s="49" t="s">
        <v>1175</v>
      </c>
      <c r="D488" s="40" t="s">
        <v>1176</v>
      </c>
      <c r="F488" s="45" t="s">
        <v>1534</v>
      </c>
      <c r="G488" s="61" t="s">
        <v>1655</v>
      </c>
      <c r="H488" s="24" t="s">
        <v>1174</v>
      </c>
      <c r="I488" s="72" t="s">
        <v>1664</v>
      </c>
      <c r="Z488" s="9" t="s">
        <v>1879</v>
      </c>
      <c r="AA488" s="40" t="s">
        <v>2236</v>
      </c>
      <c r="AB488" s="42" t="s">
        <v>2237</v>
      </c>
    </row>
    <row r="489" spans="1:28" x14ac:dyDescent="0.25">
      <c r="A489" s="45" t="s">
        <v>666</v>
      </c>
      <c r="B489" s="52" t="s">
        <v>14</v>
      </c>
      <c r="C489" s="49" t="s">
        <v>1175</v>
      </c>
      <c r="D489" s="40" t="s">
        <v>1176</v>
      </c>
      <c r="F489" s="45" t="s">
        <v>1535</v>
      </c>
      <c r="G489" s="61" t="s">
        <v>1655</v>
      </c>
      <c r="H489" s="24" t="s">
        <v>1174</v>
      </c>
      <c r="I489" s="72" t="s">
        <v>1662</v>
      </c>
      <c r="Z489" s="16">
        <v>24</v>
      </c>
      <c r="AA489" s="40" t="s">
        <v>2238</v>
      </c>
      <c r="AB489" s="42" t="s">
        <v>2239</v>
      </c>
    </row>
    <row r="490" spans="1:28" x14ac:dyDescent="0.25">
      <c r="A490" s="45" t="s">
        <v>666</v>
      </c>
      <c r="B490" s="52" t="s">
        <v>14</v>
      </c>
      <c r="C490" s="49" t="s">
        <v>1175</v>
      </c>
      <c r="D490" s="40" t="s">
        <v>1176</v>
      </c>
      <c r="F490" s="45" t="s">
        <v>1536</v>
      </c>
      <c r="G490" s="61" t="s">
        <v>1655</v>
      </c>
      <c r="H490" s="24" t="s">
        <v>1174</v>
      </c>
      <c r="I490" s="72" t="s">
        <v>1661</v>
      </c>
      <c r="Z490" s="16">
        <v>24</v>
      </c>
      <c r="AA490" s="40" t="s">
        <v>2240</v>
      </c>
      <c r="AB490" s="42" t="s">
        <v>2241</v>
      </c>
    </row>
    <row r="491" spans="1:28" x14ac:dyDescent="0.25">
      <c r="A491" s="45" t="s">
        <v>666</v>
      </c>
      <c r="B491" s="52" t="s">
        <v>14</v>
      </c>
      <c r="C491" s="49" t="s">
        <v>1537</v>
      </c>
      <c r="D491" s="40" t="s">
        <v>1538</v>
      </c>
      <c r="F491" s="45" t="s">
        <v>1539</v>
      </c>
      <c r="G491" s="61" t="s">
        <v>1655</v>
      </c>
      <c r="H491" s="24" t="s">
        <v>1174</v>
      </c>
      <c r="I491" s="72" t="s">
        <v>1664</v>
      </c>
      <c r="Z491" s="16" t="s">
        <v>1735</v>
      </c>
      <c r="AA491" s="40" t="s">
        <v>2242</v>
      </c>
      <c r="AB491" s="42" t="s">
        <v>2243</v>
      </c>
    </row>
    <row r="492" spans="1:28" x14ac:dyDescent="0.25">
      <c r="A492" s="45" t="s">
        <v>666</v>
      </c>
      <c r="B492" s="52" t="s">
        <v>14</v>
      </c>
      <c r="C492" s="49" t="s">
        <v>1537</v>
      </c>
      <c r="D492" s="40" t="s">
        <v>1538</v>
      </c>
      <c r="F492" s="45" t="s">
        <v>1540</v>
      </c>
      <c r="G492" s="61" t="s">
        <v>1655</v>
      </c>
      <c r="H492" s="24" t="s">
        <v>1174</v>
      </c>
      <c r="I492" s="72" t="s">
        <v>1662</v>
      </c>
      <c r="Z492" s="16" t="s">
        <v>1749</v>
      </c>
      <c r="AA492" s="40" t="s">
        <v>2244</v>
      </c>
      <c r="AB492" s="42" t="s">
        <v>2245</v>
      </c>
    </row>
    <row r="493" spans="1:28" x14ac:dyDescent="0.25">
      <c r="A493" s="45" t="s">
        <v>666</v>
      </c>
      <c r="B493" s="52" t="s">
        <v>14</v>
      </c>
      <c r="C493" s="49" t="s">
        <v>1541</v>
      </c>
      <c r="D493" s="40" t="s">
        <v>1542</v>
      </c>
      <c r="F493" s="45" t="s">
        <v>1543</v>
      </c>
      <c r="G493" s="61" t="s">
        <v>1655</v>
      </c>
      <c r="H493" s="24" t="s">
        <v>1174</v>
      </c>
      <c r="I493" s="72" t="s">
        <v>1666</v>
      </c>
      <c r="Z493" s="16" t="s">
        <v>1708</v>
      </c>
      <c r="AA493" s="40" t="s">
        <v>2246</v>
      </c>
      <c r="AB493" s="42" t="s">
        <v>2247</v>
      </c>
    </row>
    <row r="494" spans="1:28" x14ac:dyDescent="0.25">
      <c r="A494" s="45" t="s">
        <v>666</v>
      </c>
      <c r="B494" s="52" t="s">
        <v>14</v>
      </c>
      <c r="C494" s="49" t="s">
        <v>1541</v>
      </c>
      <c r="D494" s="40" t="s">
        <v>1542</v>
      </c>
      <c r="F494" s="45" t="s">
        <v>1544</v>
      </c>
      <c r="G494" s="61" t="s">
        <v>1655</v>
      </c>
      <c r="H494" s="24" t="s">
        <v>1174</v>
      </c>
      <c r="I494" s="72" t="s">
        <v>1678</v>
      </c>
      <c r="Z494" s="16" t="s">
        <v>1982</v>
      </c>
      <c r="AA494" s="40" t="s">
        <v>2248</v>
      </c>
      <c r="AB494" s="42" t="s">
        <v>2249</v>
      </c>
    </row>
    <row r="495" spans="1:28" x14ac:dyDescent="0.25">
      <c r="A495" s="45" t="s">
        <v>666</v>
      </c>
      <c r="B495" s="52" t="s">
        <v>14</v>
      </c>
      <c r="C495" s="49" t="s">
        <v>1278</v>
      </c>
      <c r="D495" s="40" t="s">
        <v>1545</v>
      </c>
      <c r="F495" s="45" t="s">
        <v>1546</v>
      </c>
      <c r="G495" s="61" t="s">
        <v>1655</v>
      </c>
      <c r="H495" s="24" t="s">
        <v>1174</v>
      </c>
      <c r="I495" s="72" t="s">
        <v>1664</v>
      </c>
      <c r="Z495" s="16" t="s">
        <v>1700</v>
      </c>
      <c r="AA495" s="40" t="s">
        <v>2250</v>
      </c>
      <c r="AB495" s="42" t="s">
        <v>2251</v>
      </c>
    </row>
    <row r="496" spans="1:28" x14ac:dyDescent="0.25">
      <c r="A496" s="45" t="s">
        <v>666</v>
      </c>
      <c r="B496" s="52" t="s">
        <v>14</v>
      </c>
      <c r="C496" s="49" t="s">
        <v>1349</v>
      </c>
      <c r="D496" s="40" t="s">
        <v>1547</v>
      </c>
      <c r="F496" s="45" t="s">
        <v>1548</v>
      </c>
      <c r="G496" s="61" t="s">
        <v>1655</v>
      </c>
      <c r="H496" s="24" t="s">
        <v>1174</v>
      </c>
      <c r="I496" s="72" t="s">
        <v>1668</v>
      </c>
      <c r="Z496" s="16" t="s">
        <v>1938</v>
      </c>
      <c r="AA496" s="40" t="s">
        <v>2252</v>
      </c>
      <c r="AB496" s="42" t="s">
        <v>2253</v>
      </c>
    </row>
    <row r="497" spans="1:28" x14ac:dyDescent="0.25">
      <c r="A497" s="45" t="s">
        <v>666</v>
      </c>
      <c r="B497" s="52" t="s">
        <v>14</v>
      </c>
      <c r="C497" s="49" t="s">
        <v>1349</v>
      </c>
      <c r="D497" s="40" t="s">
        <v>1547</v>
      </c>
      <c r="F497" s="45" t="s">
        <v>1549</v>
      </c>
      <c r="G497" s="61" t="s">
        <v>1655</v>
      </c>
      <c r="H497" s="24" t="s">
        <v>1174</v>
      </c>
      <c r="I497" s="72" t="s">
        <v>1666</v>
      </c>
      <c r="Z497" s="16">
        <v>24</v>
      </c>
      <c r="AA497" s="40" t="s">
        <v>2254</v>
      </c>
      <c r="AB497" s="42" t="s">
        <v>2255</v>
      </c>
    </row>
    <row r="498" spans="1:28" x14ac:dyDescent="0.25">
      <c r="A498" s="45" t="s">
        <v>666</v>
      </c>
      <c r="B498" s="52" t="s">
        <v>14</v>
      </c>
      <c r="C498" s="49" t="s">
        <v>1550</v>
      </c>
      <c r="D498" s="40" t="s">
        <v>1551</v>
      </c>
      <c r="F498" s="45" t="s">
        <v>1552</v>
      </c>
      <c r="G498" s="61" t="s">
        <v>1655</v>
      </c>
      <c r="H498" s="24" t="s">
        <v>1174</v>
      </c>
      <c r="I498" s="72" t="s">
        <v>1688</v>
      </c>
      <c r="Z498" s="16" t="s">
        <v>1700</v>
      </c>
      <c r="AA498" s="40" t="s">
        <v>2256</v>
      </c>
      <c r="AB498" s="42" t="s">
        <v>2257</v>
      </c>
    </row>
    <row r="499" spans="1:28" x14ac:dyDescent="0.25">
      <c r="A499" s="45" t="s">
        <v>666</v>
      </c>
      <c r="B499" s="52" t="s">
        <v>14</v>
      </c>
      <c r="C499" s="49" t="s">
        <v>1550</v>
      </c>
      <c r="D499" s="40" t="s">
        <v>1551</v>
      </c>
      <c r="F499" s="45" t="s">
        <v>1553</v>
      </c>
      <c r="G499" s="61" t="s">
        <v>1655</v>
      </c>
      <c r="H499" s="24" t="s">
        <v>1174</v>
      </c>
      <c r="I499" s="72" t="s">
        <v>1667</v>
      </c>
      <c r="Z499" s="16">
        <v>24</v>
      </c>
      <c r="AA499" s="40" t="s">
        <v>2258</v>
      </c>
      <c r="AB499" s="42" t="s">
        <v>2259</v>
      </c>
    </row>
    <row r="500" spans="1:28" x14ac:dyDescent="0.25">
      <c r="A500" s="45" t="s">
        <v>666</v>
      </c>
      <c r="B500" s="52" t="s">
        <v>14</v>
      </c>
      <c r="C500" s="49" t="s">
        <v>205</v>
      </c>
      <c r="D500" s="40" t="s">
        <v>1554</v>
      </c>
      <c r="F500" s="45" t="s">
        <v>1555</v>
      </c>
      <c r="G500" s="61" t="s">
        <v>1655</v>
      </c>
      <c r="H500" s="24" t="s">
        <v>1174</v>
      </c>
      <c r="I500" s="72" t="s">
        <v>1676</v>
      </c>
      <c r="Z500" s="9" t="s">
        <v>972</v>
      </c>
      <c r="AA500" s="40" t="s">
        <v>2260</v>
      </c>
      <c r="AB500" s="42" t="s">
        <v>2261</v>
      </c>
    </row>
    <row r="501" spans="1:28" x14ac:dyDescent="0.25">
      <c r="A501" s="45" t="s">
        <v>666</v>
      </c>
      <c r="B501" s="52" t="s">
        <v>14</v>
      </c>
      <c r="C501" s="49" t="s">
        <v>261</v>
      </c>
      <c r="D501" s="40" t="s">
        <v>1556</v>
      </c>
      <c r="F501" s="45" t="s">
        <v>1557</v>
      </c>
      <c r="G501" s="61" t="s">
        <v>1655</v>
      </c>
      <c r="H501" s="24" t="s">
        <v>1174</v>
      </c>
      <c r="I501" s="72" t="s">
        <v>1660</v>
      </c>
      <c r="Z501" s="16" t="s">
        <v>1732</v>
      </c>
      <c r="AA501" s="40" t="s">
        <v>2262</v>
      </c>
      <c r="AB501" s="42" t="s">
        <v>2263</v>
      </c>
    </row>
    <row r="502" spans="1:28" x14ac:dyDescent="0.25">
      <c r="A502" s="45" t="s">
        <v>666</v>
      </c>
      <c r="B502" s="52" t="s">
        <v>14</v>
      </c>
      <c r="C502" s="49" t="s">
        <v>1357</v>
      </c>
      <c r="D502" s="40" t="s">
        <v>1558</v>
      </c>
      <c r="F502" s="45" t="s">
        <v>1559</v>
      </c>
      <c r="G502" s="61" t="s">
        <v>1655</v>
      </c>
      <c r="H502" s="24" t="s">
        <v>1174</v>
      </c>
      <c r="I502" s="72" t="s">
        <v>1682</v>
      </c>
      <c r="Z502" s="16" t="s">
        <v>2264</v>
      </c>
      <c r="AA502" s="40" t="s">
        <v>2265</v>
      </c>
      <c r="AB502" s="42" t="s">
        <v>2266</v>
      </c>
    </row>
    <row r="503" spans="1:28" x14ac:dyDescent="0.25">
      <c r="A503" s="45" t="s">
        <v>666</v>
      </c>
      <c r="B503" s="52" t="s">
        <v>14</v>
      </c>
      <c r="C503" s="49" t="s">
        <v>1357</v>
      </c>
      <c r="D503" s="40" t="s">
        <v>1558</v>
      </c>
      <c r="F503" s="45" t="s">
        <v>1560</v>
      </c>
      <c r="G503" s="61" t="s">
        <v>1655</v>
      </c>
      <c r="H503" s="24" t="s">
        <v>1174</v>
      </c>
      <c r="I503" s="72" t="s">
        <v>1679</v>
      </c>
      <c r="Z503" s="16">
        <v>24</v>
      </c>
      <c r="AA503" s="40" t="s">
        <v>2267</v>
      </c>
      <c r="AB503" s="42" t="s">
        <v>2268</v>
      </c>
    </row>
    <row r="504" spans="1:28" s="27" customFormat="1" x14ac:dyDescent="0.25">
      <c r="A504" s="45" t="s">
        <v>666</v>
      </c>
      <c r="B504" s="52" t="s">
        <v>14</v>
      </c>
      <c r="C504" s="49" t="s">
        <v>205</v>
      </c>
      <c r="D504" s="45" t="s">
        <v>1561</v>
      </c>
      <c r="E504" s="65"/>
      <c r="F504" s="45" t="s">
        <v>1562</v>
      </c>
      <c r="G504" s="64" t="s">
        <v>1655</v>
      </c>
      <c r="H504" s="43" t="s">
        <v>1174</v>
      </c>
      <c r="I504" s="72" t="s">
        <v>1695</v>
      </c>
      <c r="Z504" s="9">
        <v>24</v>
      </c>
      <c r="AA504" s="45" t="s">
        <v>2269</v>
      </c>
      <c r="AB504" s="42" t="s">
        <v>2270</v>
      </c>
    </row>
    <row r="505" spans="1:28" x14ac:dyDescent="0.25">
      <c r="A505" s="45" t="s">
        <v>666</v>
      </c>
      <c r="B505" s="52" t="s">
        <v>14</v>
      </c>
      <c r="C505" s="49" t="s">
        <v>1192</v>
      </c>
      <c r="D505" s="40" t="s">
        <v>1193</v>
      </c>
      <c r="F505" s="45" t="s">
        <v>1563</v>
      </c>
      <c r="G505" s="61" t="s">
        <v>1655</v>
      </c>
      <c r="H505" s="24" t="s">
        <v>1174</v>
      </c>
      <c r="I505" s="72" t="s">
        <v>1664</v>
      </c>
      <c r="Z505" s="16" t="s">
        <v>1742</v>
      </c>
      <c r="AA505" s="40" t="s">
        <v>2271</v>
      </c>
      <c r="AB505" s="42" t="s">
        <v>2272</v>
      </c>
    </row>
    <row r="506" spans="1:28" x14ac:dyDescent="0.25">
      <c r="A506" s="45" t="s">
        <v>666</v>
      </c>
      <c r="B506" s="52" t="s">
        <v>14</v>
      </c>
      <c r="C506" s="49" t="s">
        <v>1564</v>
      </c>
      <c r="D506" s="40" t="s">
        <v>1565</v>
      </c>
      <c r="F506" s="45" t="s">
        <v>1566</v>
      </c>
      <c r="G506" s="61" t="s">
        <v>1655</v>
      </c>
      <c r="H506" s="24" t="s">
        <v>1174</v>
      </c>
      <c r="I506" s="72" t="s">
        <v>1673</v>
      </c>
      <c r="Z506" s="16" t="s">
        <v>1938</v>
      </c>
      <c r="AA506" s="40" t="s">
        <v>2273</v>
      </c>
      <c r="AB506" s="42" t="s">
        <v>2274</v>
      </c>
    </row>
    <row r="507" spans="1:28" x14ac:dyDescent="0.25">
      <c r="A507" s="45" t="s">
        <v>666</v>
      </c>
      <c r="B507" s="52" t="s">
        <v>14</v>
      </c>
      <c r="C507" s="49" t="s">
        <v>1564</v>
      </c>
      <c r="D507" s="40" t="s">
        <v>1565</v>
      </c>
      <c r="F507" s="45" t="s">
        <v>1567</v>
      </c>
      <c r="G507" s="61" t="s">
        <v>1655</v>
      </c>
      <c r="H507" s="24" t="s">
        <v>1174</v>
      </c>
      <c r="I507" s="72" t="s">
        <v>1675</v>
      </c>
      <c r="Z507" s="16" t="s">
        <v>1708</v>
      </c>
      <c r="AA507" s="40" t="s">
        <v>2275</v>
      </c>
      <c r="AB507" s="42" t="s">
        <v>2276</v>
      </c>
    </row>
    <row r="508" spans="1:28" x14ac:dyDescent="0.25">
      <c r="A508" s="45" t="s">
        <v>666</v>
      </c>
      <c r="B508" s="52" t="s">
        <v>14</v>
      </c>
      <c r="C508" s="49" t="s">
        <v>1215</v>
      </c>
      <c r="D508" s="40" t="s">
        <v>1216</v>
      </c>
      <c r="F508" s="45" t="s">
        <v>1568</v>
      </c>
      <c r="G508" s="61" t="s">
        <v>1655</v>
      </c>
      <c r="H508" s="24" t="s">
        <v>1174</v>
      </c>
      <c r="I508" s="72" t="s">
        <v>1673</v>
      </c>
      <c r="Z508" s="16" t="s">
        <v>972</v>
      </c>
      <c r="AA508" s="40" t="s">
        <v>2277</v>
      </c>
      <c r="AB508" s="42" t="s">
        <v>2278</v>
      </c>
    </row>
    <row r="509" spans="1:28" x14ac:dyDescent="0.25">
      <c r="A509" s="45" t="s">
        <v>666</v>
      </c>
      <c r="B509" s="52" t="s">
        <v>14</v>
      </c>
      <c r="C509" s="49" t="s">
        <v>1215</v>
      </c>
      <c r="D509" s="40" t="s">
        <v>1216</v>
      </c>
      <c r="F509" s="45" t="s">
        <v>1569</v>
      </c>
      <c r="G509" s="61" t="s">
        <v>1655</v>
      </c>
      <c r="H509" s="24" t="s">
        <v>1174</v>
      </c>
      <c r="I509" s="72" t="s">
        <v>1680</v>
      </c>
      <c r="Z509" s="16" t="s">
        <v>1735</v>
      </c>
      <c r="AA509" s="40" t="s">
        <v>2279</v>
      </c>
      <c r="AB509" s="42" t="s">
        <v>2280</v>
      </c>
    </row>
    <row r="510" spans="1:28" x14ac:dyDescent="0.25">
      <c r="A510" s="45" t="s">
        <v>666</v>
      </c>
      <c r="B510" s="52" t="s">
        <v>14</v>
      </c>
      <c r="C510" s="49" t="s">
        <v>1175</v>
      </c>
      <c r="D510" s="40" t="s">
        <v>1570</v>
      </c>
      <c r="F510" s="45" t="s">
        <v>1571</v>
      </c>
      <c r="G510" s="61" t="s">
        <v>1655</v>
      </c>
      <c r="H510" s="24" t="s">
        <v>1174</v>
      </c>
      <c r="I510" s="72" t="s">
        <v>1693</v>
      </c>
      <c r="Z510" s="16" t="s">
        <v>1703</v>
      </c>
      <c r="AA510" s="40" t="s">
        <v>2281</v>
      </c>
      <c r="AB510" s="42" t="s">
        <v>2282</v>
      </c>
    </row>
    <row r="511" spans="1:28" x14ac:dyDescent="0.25">
      <c r="A511" s="45" t="s">
        <v>666</v>
      </c>
      <c r="B511" s="52" t="s">
        <v>14</v>
      </c>
      <c r="C511" s="49" t="s">
        <v>1175</v>
      </c>
      <c r="D511" s="40" t="s">
        <v>1570</v>
      </c>
      <c r="F511" s="45" t="s">
        <v>1572</v>
      </c>
      <c r="G511" s="61" t="s">
        <v>1655</v>
      </c>
      <c r="H511" s="24" t="s">
        <v>1174</v>
      </c>
      <c r="I511" s="72" t="s">
        <v>1669</v>
      </c>
      <c r="Z511" s="16" t="s">
        <v>1703</v>
      </c>
      <c r="AA511" s="40" t="s">
        <v>2283</v>
      </c>
      <c r="AB511" s="42" t="s">
        <v>2284</v>
      </c>
    </row>
    <row r="512" spans="1:28" x14ac:dyDescent="0.25">
      <c r="A512" s="45" t="s">
        <v>666</v>
      </c>
      <c r="B512" s="52" t="s">
        <v>14</v>
      </c>
      <c r="C512" s="49" t="s">
        <v>1175</v>
      </c>
      <c r="D512" s="40" t="s">
        <v>1570</v>
      </c>
      <c r="F512" s="45" t="s">
        <v>1573</v>
      </c>
      <c r="G512" s="61" t="s">
        <v>1655</v>
      </c>
      <c r="H512" s="24" t="s">
        <v>1174</v>
      </c>
      <c r="I512" s="72" t="s">
        <v>1664</v>
      </c>
      <c r="Z512" s="16" t="s">
        <v>1700</v>
      </c>
      <c r="AA512" s="40" t="s">
        <v>2285</v>
      </c>
      <c r="AB512" s="42" t="s">
        <v>2286</v>
      </c>
    </row>
    <row r="513" spans="1:28" x14ac:dyDescent="0.25">
      <c r="A513" s="45" t="s">
        <v>666</v>
      </c>
      <c r="B513" s="52" t="s">
        <v>14</v>
      </c>
      <c r="C513" s="49" t="s">
        <v>1175</v>
      </c>
      <c r="D513" s="40" t="s">
        <v>1570</v>
      </c>
      <c r="F513" s="45" t="s">
        <v>1574</v>
      </c>
      <c r="G513" s="61" t="s">
        <v>1655</v>
      </c>
      <c r="H513" s="24" t="s">
        <v>1174</v>
      </c>
      <c r="I513" s="72" t="s">
        <v>1663</v>
      </c>
      <c r="Z513" s="16" t="s">
        <v>1700</v>
      </c>
      <c r="AA513" s="40" t="s">
        <v>2287</v>
      </c>
      <c r="AB513" s="42" t="s">
        <v>2288</v>
      </c>
    </row>
    <row r="514" spans="1:28" x14ac:dyDescent="0.25">
      <c r="A514" s="45" t="s">
        <v>666</v>
      </c>
      <c r="B514" s="52" t="s">
        <v>14</v>
      </c>
      <c r="C514" s="49" t="s">
        <v>1175</v>
      </c>
      <c r="D514" s="40" t="s">
        <v>1570</v>
      </c>
      <c r="F514" s="45" t="s">
        <v>1575</v>
      </c>
      <c r="G514" s="61" t="s">
        <v>1655</v>
      </c>
      <c r="H514" s="24" t="s">
        <v>1174</v>
      </c>
      <c r="I514" s="72" t="s">
        <v>1681</v>
      </c>
      <c r="Z514" s="16" t="s">
        <v>972</v>
      </c>
      <c r="AA514" s="40" t="s">
        <v>2289</v>
      </c>
      <c r="AB514" s="42" t="s">
        <v>2290</v>
      </c>
    </row>
    <row r="515" spans="1:28" x14ac:dyDescent="0.25">
      <c r="A515" s="45" t="s">
        <v>666</v>
      </c>
      <c r="B515" s="52" t="s">
        <v>14</v>
      </c>
      <c r="C515" s="49" t="s">
        <v>823</v>
      </c>
      <c r="D515" s="40" t="s">
        <v>824</v>
      </c>
      <c r="F515" s="45" t="s">
        <v>1576</v>
      </c>
      <c r="G515" s="61" t="s">
        <v>1655</v>
      </c>
      <c r="H515" s="24" t="s">
        <v>1174</v>
      </c>
      <c r="I515" s="72" t="s">
        <v>1695</v>
      </c>
      <c r="Z515" s="16" t="s">
        <v>1700</v>
      </c>
      <c r="AA515" s="40" t="s">
        <v>2291</v>
      </c>
      <c r="AB515" s="42" t="s">
        <v>2292</v>
      </c>
    </row>
    <row r="516" spans="1:28" x14ac:dyDescent="0.25">
      <c r="A516" s="45" t="s">
        <v>666</v>
      </c>
      <c r="B516" s="52" t="s">
        <v>14</v>
      </c>
      <c r="C516" s="49" t="s">
        <v>823</v>
      </c>
      <c r="D516" s="40" t="s">
        <v>824</v>
      </c>
      <c r="F516" s="45" t="s">
        <v>1577</v>
      </c>
      <c r="G516" s="61" t="s">
        <v>1655</v>
      </c>
      <c r="H516" s="24" t="s">
        <v>1174</v>
      </c>
      <c r="I516" s="72" t="s">
        <v>1679</v>
      </c>
      <c r="Z516" s="16" t="s">
        <v>1749</v>
      </c>
      <c r="AA516" s="40" t="s">
        <v>2293</v>
      </c>
      <c r="AB516" s="42" t="s">
        <v>2294</v>
      </c>
    </row>
    <row r="517" spans="1:28" x14ac:dyDescent="0.25">
      <c r="A517" s="45" t="s">
        <v>666</v>
      </c>
      <c r="B517" s="52" t="s">
        <v>14</v>
      </c>
      <c r="C517" s="49" t="s">
        <v>823</v>
      </c>
      <c r="D517" s="40" t="s">
        <v>824</v>
      </c>
      <c r="F517" s="45" t="s">
        <v>1578</v>
      </c>
      <c r="G517" s="61" t="s">
        <v>1655</v>
      </c>
      <c r="H517" s="24" t="s">
        <v>1174</v>
      </c>
      <c r="I517" s="72" t="s">
        <v>1664</v>
      </c>
      <c r="Z517" s="16" t="s">
        <v>1714</v>
      </c>
      <c r="AA517" s="40" t="s">
        <v>2295</v>
      </c>
      <c r="AB517" s="42" t="s">
        <v>2296</v>
      </c>
    </row>
    <row r="518" spans="1:28" x14ac:dyDescent="0.25">
      <c r="A518" s="45" t="s">
        <v>666</v>
      </c>
      <c r="B518" s="52" t="s">
        <v>14</v>
      </c>
      <c r="C518" s="49" t="s">
        <v>1579</v>
      </c>
      <c r="D518" s="40" t="s">
        <v>1580</v>
      </c>
      <c r="F518" s="45" t="s">
        <v>1581</v>
      </c>
      <c r="G518" s="61" t="s">
        <v>1655</v>
      </c>
      <c r="H518" s="24" t="s">
        <v>1174</v>
      </c>
      <c r="I518" s="72" t="s">
        <v>1664</v>
      </c>
      <c r="Z518" s="16">
        <v>24</v>
      </c>
      <c r="AA518" s="40" t="s">
        <v>2297</v>
      </c>
      <c r="AB518" s="42" t="s">
        <v>2298</v>
      </c>
    </row>
    <row r="519" spans="1:28" hidden="1" x14ac:dyDescent="0.25">
      <c r="A519" s="82" t="s">
        <v>1656</v>
      </c>
      <c r="B519" s="83" t="s">
        <v>14</v>
      </c>
      <c r="C519" s="84" t="s">
        <v>145</v>
      </c>
      <c r="D519" s="82" t="s">
        <v>179</v>
      </c>
      <c r="E519" s="85"/>
      <c r="F519" s="82" t="s">
        <v>1582</v>
      </c>
      <c r="G519" s="86" t="s">
        <v>1655</v>
      </c>
      <c r="H519" s="87" t="s">
        <v>1174</v>
      </c>
      <c r="I519" s="88" t="s">
        <v>1675</v>
      </c>
      <c r="Z519" s="16" t="s">
        <v>1725</v>
      </c>
      <c r="AA519" s="40" t="s">
        <v>2299</v>
      </c>
      <c r="AB519" s="42" t="s">
        <v>2300</v>
      </c>
    </row>
    <row r="520" spans="1:28" x14ac:dyDescent="0.25">
      <c r="A520" s="45" t="s">
        <v>666</v>
      </c>
      <c r="B520" s="52" t="s">
        <v>14</v>
      </c>
      <c r="C520" s="49" t="s">
        <v>145</v>
      </c>
      <c r="D520" s="40" t="s">
        <v>179</v>
      </c>
      <c r="F520" s="45" t="s">
        <v>1583</v>
      </c>
      <c r="G520" s="61" t="s">
        <v>1655</v>
      </c>
      <c r="H520" s="24" t="s">
        <v>1174</v>
      </c>
      <c r="I520" s="72" t="s">
        <v>1660</v>
      </c>
      <c r="Z520" s="16">
        <v>24</v>
      </c>
      <c r="AA520" s="40" t="s">
        <v>2301</v>
      </c>
      <c r="AB520" s="42" t="s">
        <v>2302</v>
      </c>
    </row>
    <row r="521" spans="1:28" x14ac:dyDescent="0.25">
      <c r="A521" s="45" t="s">
        <v>666</v>
      </c>
      <c r="B521" s="52" t="s">
        <v>14</v>
      </c>
      <c r="C521" s="49" t="s">
        <v>1584</v>
      </c>
      <c r="D521" s="40" t="s">
        <v>1585</v>
      </c>
      <c r="F521" s="45" t="s">
        <v>1586</v>
      </c>
      <c r="G521" s="61" t="s">
        <v>1655</v>
      </c>
      <c r="H521" s="24" t="s">
        <v>1174</v>
      </c>
      <c r="I521" s="72" t="s">
        <v>1675</v>
      </c>
      <c r="Z521" s="9">
        <v>24</v>
      </c>
      <c r="AA521" s="40" t="s">
        <v>2303</v>
      </c>
      <c r="AB521" s="42" t="s">
        <v>2304</v>
      </c>
    </row>
    <row r="522" spans="1:28" x14ac:dyDescent="0.25">
      <c r="A522" s="45" t="s">
        <v>666</v>
      </c>
      <c r="B522" s="52" t="s">
        <v>14</v>
      </c>
      <c r="C522" s="49" t="s">
        <v>1587</v>
      </c>
      <c r="D522" s="40" t="s">
        <v>1588</v>
      </c>
      <c r="F522" s="45" t="s">
        <v>1589</v>
      </c>
      <c r="G522" s="61" t="s">
        <v>1655</v>
      </c>
      <c r="H522" s="24" t="s">
        <v>1174</v>
      </c>
      <c r="I522" s="72" t="s">
        <v>1668</v>
      </c>
      <c r="Z522" s="16" t="s">
        <v>1735</v>
      </c>
      <c r="AA522" s="40" t="s">
        <v>2305</v>
      </c>
      <c r="AB522" s="42" t="s">
        <v>2306</v>
      </c>
    </row>
    <row r="523" spans="1:28" x14ac:dyDescent="0.25">
      <c r="A523" s="45" t="s">
        <v>666</v>
      </c>
      <c r="B523" s="52" t="s">
        <v>14</v>
      </c>
      <c r="C523" s="49" t="s">
        <v>1587</v>
      </c>
      <c r="D523" s="40" t="s">
        <v>1588</v>
      </c>
      <c r="F523" s="45" t="s">
        <v>1590</v>
      </c>
      <c r="G523" s="61" t="s">
        <v>1655</v>
      </c>
      <c r="H523" s="24" t="s">
        <v>1174</v>
      </c>
      <c r="I523" s="72" t="s">
        <v>1666</v>
      </c>
      <c r="Z523" s="16" t="s">
        <v>1860</v>
      </c>
      <c r="AA523" s="40" t="s">
        <v>2307</v>
      </c>
      <c r="AB523" s="42" t="s">
        <v>2308</v>
      </c>
    </row>
    <row r="524" spans="1:28" x14ac:dyDescent="0.25">
      <c r="A524" s="45" t="s">
        <v>666</v>
      </c>
      <c r="B524" s="52" t="s">
        <v>14</v>
      </c>
      <c r="C524" s="49" t="s">
        <v>1192</v>
      </c>
      <c r="D524" s="40" t="s">
        <v>1591</v>
      </c>
      <c r="F524" s="45" t="s">
        <v>1592</v>
      </c>
      <c r="G524" s="61" t="s">
        <v>1655</v>
      </c>
      <c r="H524" s="24" t="s">
        <v>1174</v>
      </c>
      <c r="I524" s="72" t="s">
        <v>1664</v>
      </c>
      <c r="Z524" s="16" t="s">
        <v>1700</v>
      </c>
      <c r="AA524" s="40" t="s">
        <v>2309</v>
      </c>
      <c r="AB524" s="42" t="s">
        <v>2310</v>
      </c>
    </row>
    <row r="525" spans="1:28" x14ac:dyDescent="0.25">
      <c r="A525" s="45" t="s">
        <v>666</v>
      </c>
      <c r="B525" s="52" t="s">
        <v>14</v>
      </c>
      <c r="C525" s="49" t="s">
        <v>205</v>
      </c>
      <c r="D525" s="40" t="s">
        <v>114</v>
      </c>
      <c r="F525" s="45" t="s">
        <v>1593</v>
      </c>
      <c r="G525" s="61" t="s">
        <v>1655</v>
      </c>
      <c r="H525" s="24" t="s">
        <v>1174</v>
      </c>
      <c r="I525" s="72" t="s">
        <v>1664</v>
      </c>
      <c r="Z525" s="16">
        <v>24</v>
      </c>
      <c r="AA525" s="40" t="s">
        <v>2311</v>
      </c>
      <c r="AB525" s="42" t="s">
        <v>2312</v>
      </c>
    </row>
    <row r="526" spans="1:28" x14ac:dyDescent="0.25">
      <c r="A526" s="45" t="s">
        <v>666</v>
      </c>
      <c r="B526" s="52" t="s">
        <v>14</v>
      </c>
      <c r="C526" s="49" t="s">
        <v>1497</v>
      </c>
      <c r="D526" s="40" t="s">
        <v>1594</v>
      </c>
      <c r="F526" s="45" t="s">
        <v>1595</v>
      </c>
      <c r="G526" s="61" t="s">
        <v>1655</v>
      </c>
      <c r="H526" s="24" t="s">
        <v>1174</v>
      </c>
      <c r="I526" s="72" t="s">
        <v>1676</v>
      </c>
      <c r="Z526" s="9" t="s">
        <v>1749</v>
      </c>
      <c r="AA526" s="40" t="s">
        <v>2313</v>
      </c>
      <c r="AB526" s="42" t="s">
        <v>2314</v>
      </c>
    </row>
    <row r="527" spans="1:28" x14ac:dyDescent="0.25">
      <c r="A527" s="45" t="s">
        <v>666</v>
      </c>
      <c r="B527" s="52" t="s">
        <v>14</v>
      </c>
      <c r="C527" s="49" t="s">
        <v>1497</v>
      </c>
      <c r="D527" s="40" t="s">
        <v>1594</v>
      </c>
      <c r="F527" s="45" t="s">
        <v>1596</v>
      </c>
      <c r="G527" s="61" t="s">
        <v>1655</v>
      </c>
      <c r="H527" s="24" t="s">
        <v>1174</v>
      </c>
      <c r="I527" s="72" t="s">
        <v>1673</v>
      </c>
      <c r="Z527" s="16" t="s">
        <v>1749</v>
      </c>
      <c r="AA527" s="40" t="s">
        <v>2315</v>
      </c>
      <c r="AB527" s="42" t="s">
        <v>2316</v>
      </c>
    </row>
    <row r="528" spans="1:28" x14ac:dyDescent="0.25">
      <c r="A528" s="45" t="s">
        <v>666</v>
      </c>
      <c r="B528" s="52" t="s">
        <v>14</v>
      </c>
      <c r="C528" s="49" t="s">
        <v>1497</v>
      </c>
      <c r="D528" s="40" t="s">
        <v>1594</v>
      </c>
      <c r="F528" s="45" t="s">
        <v>1597</v>
      </c>
      <c r="G528" s="61" t="s">
        <v>1655</v>
      </c>
      <c r="H528" s="24" t="s">
        <v>1174</v>
      </c>
      <c r="I528" s="72" t="s">
        <v>1677</v>
      </c>
      <c r="Z528" s="16" t="s">
        <v>972</v>
      </c>
      <c r="AA528" s="40" t="s">
        <v>2317</v>
      </c>
      <c r="AB528" s="42" t="s">
        <v>2318</v>
      </c>
    </row>
    <row r="529" spans="1:28" x14ac:dyDescent="0.25">
      <c r="A529" s="45" t="s">
        <v>666</v>
      </c>
      <c r="B529" s="52" t="s">
        <v>14</v>
      </c>
      <c r="C529" s="49" t="s">
        <v>163</v>
      </c>
      <c r="D529" s="40" t="s">
        <v>164</v>
      </c>
      <c r="F529" s="45" t="s">
        <v>1598</v>
      </c>
      <c r="G529" s="61" t="s">
        <v>1655</v>
      </c>
      <c r="H529" s="24" t="s">
        <v>1174</v>
      </c>
      <c r="I529" s="72" t="s">
        <v>1680</v>
      </c>
      <c r="Z529" s="16" t="s">
        <v>2319</v>
      </c>
      <c r="AA529" s="40" t="s">
        <v>2320</v>
      </c>
      <c r="AB529" s="42" t="s">
        <v>2321</v>
      </c>
    </row>
    <row r="530" spans="1:28" x14ac:dyDescent="0.25">
      <c r="A530" s="45" t="s">
        <v>666</v>
      </c>
      <c r="B530" s="52" t="s">
        <v>14</v>
      </c>
      <c r="C530" s="49" t="s">
        <v>163</v>
      </c>
      <c r="D530" s="40" t="s">
        <v>164</v>
      </c>
      <c r="F530" s="45" t="s">
        <v>1599</v>
      </c>
      <c r="G530" s="61" t="s">
        <v>1655</v>
      </c>
      <c r="H530" s="24" t="s">
        <v>1174</v>
      </c>
      <c r="I530" s="72" t="s">
        <v>1664</v>
      </c>
      <c r="Z530" s="9" t="s">
        <v>1714</v>
      </c>
      <c r="AA530" s="40" t="s">
        <v>2322</v>
      </c>
      <c r="AB530" s="42" t="s">
        <v>2323</v>
      </c>
    </row>
    <row r="531" spans="1:28" x14ac:dyDescent="0.25">
      <c r="A531" s="45" t="s">
        <v>666</v>
      </c>
      <c r="B531" s="52" t="s">
        <v>14</v>
      </c>
      <c r="C531" s="49" t="s">
        <v>163</v>
      </c>
      <c r="D531" s="40" t="s">
        <v>164</v>
      </c>
      <c r="F531" s="45" t="s">
        <v>1600</v>
      </c>
      <c r="G531" s="61" t="s">
        <v>1655</v>
      </c>
      <c r="H531" s="24" t="s">
        <v>1174</v>
      </c>
      <c r="I531" s="72" t="s">
        <v>1668</v>
      </c>
      <c r="Z531" s="16" t="s">
        <v>2319</v>
      </c>
      <c r="AA531" s="40" t="s">
        <v>2324</v>
      </c>
      <c r="AB531" s="42" t="s">
        <v>2325</v>
      </c>
    </row>
    <row r="532" spans="1:28" x14ac:dyDescent="0.25">
      <c r="A532" s="45" t="s">
        <v>666</v>
      </c>
      <c r="B532" s="52" t="s">
        <v>14</v>
      </c>
      <c r="C532" s="49" t="s">
        <v>163</v>
      </c>
      <c r="D532" s="40" t="s">
        <v>164</v>
      </c>
      <c r="F532" s="45" t="s">
        <v>1601</v>
      </c>
      <c r="G532" s="61" t="s">
        <v>1655</v>
      </c>
      <c r="H532" s="24" t="s">
        <v>1174</v>
      </c>
      <c r="I532" s="72" t="s">
        <v>1698</v>
      </c>
      <c r="Z532" s="16" t="s">
        <v>1725</v>
      </c>
      <c r="AA532" s="40" t="s">
        <v>2326</v>
      </c>
      <c r="AB532" s="42" t="s">
        <v>2327</v>
      </c>
    </row>
    <row r="533" spans="1:28" x14ac:dyDescent="0.25">
      <c r="A533" s="45" t="s">
        <v>666</v>
      </c>
      <c r="B533" s="52" t="s">
        <v>14</v>
      </c>
      <c r="C533" s="49" t="s">
        <v>163</v>
      </c>
      <c r="D533" s="40" t="s">
        <v>164</v>
      </c>
      <c r="F533" s="45" t="s">
        <v>1602</v>
      </c>
      <c r="G533" s="61" t="s">
        <v>1655</v>
      </c>
      <c r="H533" s="24" t="s">
        <v>1174</v>
      </c>
      <c r="I533" s="72" t="s">
        <v>1678</v>
      </c>
      <c r="Z533" s="16" t="s">
        <v>1749</v>
      </c>
      <c r="AA533" s="40" t="s">
        <v>2328</v>
      </c>
      <c r="AB533" s="42" t="s">
        <v>2329</v>
      </c>
    </row>
    <row r="534" spans="1:28" x14ac:dyDescent="0.25">
      <c r="A534" s="45" t="s">
        <v>666</v>
      </c>
      <c r="B534" s="52" t="s">
        <v>14</v>
      </c>
      <c r="C534" s="49" t="s">
        <v>163</v>
      </c>
      <c r="D534" s="40" t="s">
        <v>164</v>
      </c>
      <c r="F534" s="45" t="s">
        <v>1603</v>
      </c>
      <c r="G534" s="61" t="s">
        <v>1655</v>
      </c>
      <c r="H534" s="24" t="s">
        <v>1174</v>
      </c>
      <c r="I534" s="72" t="s">
        <v>1679</v>
      </c>
      <c r="Z534" s="16" t="s">
        <v>2319</v>
      </c>
      <c r="AA534" s="40" t="s">
        <v>2330</v>
      </c>
      <c r="AB534" s="42" t="s">
        <v>2331</v>
      </c>
    </row>
    <row r="535" spans="1:28" x14ac:dyDescent="0.25">
      <c r="A535" s="45" t="s">
        <v>666</v>
      </c>
      <c r="B535" s="52" t="s">
        <v>14</v>
      </c>
      <c r="C535" s="49" t="s">
        <v>205</v>
      </c>
      <c r="D535" s="40" t="s">
        <v>1604</v>
      </c>
      <c r="F535" s="45" t="s">
        <v>1605</v>
      </c>
      <c r="G535" s="61" t="s">
        <v>1655</v>
      </c>
      <c r="H535" s="24" t="s">
        <v>1174</v>
      </c>
      <c r="I535" s="72" t="s">
        <v>1662</v>
      </c>
      <c r="Z535" s="16">
        <v>24</v>
      </c>
      <c r="AA535" s="40" t="s">
        <v>2332</v>
      </c>
      <c r="AB535" s="42" t="s">
        <v>2333</v>
      </c>
    </row>
    <row r="536" spans="1:28" x14ac:dyDescent="0.25">
      <c r="A536" s="45" t="s">
        <v>666</v>
      </c>
      <c r="B536" s="52" t="s">
        <v>14</v>
      </c>
      <c r="C536" s="49" t="s">
        <v>1195</v>
      </c>
      <c r="D536" s="40" t="s">
        <v>1606</v>
      </c>
      <c r="F536" s="45" t="s">
        <v>1607</v>
      </c>
      <c r="G536" s="61" t="s">
        <v>1655</v>
      </c>
      <c r="H536" s="24" t="s">
        <v>1174</v>
      </c>
      <c r="I536" s="72" t="s">
        <v>1660</v>
      </c>
      <c r="Z536" s="16" t="s">
        <v>1749</v>
      </c>
      <c r="AA536" s="40" t="s">
        <v>2334</v>
      </c>
      <c r="AB536" s="42" t="s">
        <v>2335</v>
      </c>
    </row>
    <row r="537" spans="1:28" x14ac:dyDescent="0.25">
      <c r="A537" s="45" t="s">
        <v>666</v>
      </c>
      <c r="B537" s="52" t="s">
        <v>14</v>
      </c>
      <c r="C537" s="49" t="s">
        <v>1608</v>
      </c>
      <c r="D537" s="40" t="s">
        <v>1609</v>
      </c>
      <c r="F537" s="45" t="s">
        <v>1610</v>
      </c>
      <c r="G537" s="61" t="s">
        <v>1655</v>
      </c>
      <c r="H537" s="24" t="s">
        <v>1174</v>
      </c>
      <c r="I537" s="72" t="s">
        <v>1663</v>
      </c>
      <c r="Z537" s="9" t="s">
        <v>1714</v>
      </c>
      <c r="AA537" s="40" t="s">
        <v>2336</v>
      </c>
      <c r="AB537" s="42" t="s">
        <v>2337</v>
      </c>
    </row>
    <row r="538" spans="1:28" x14ac:dyDescent="0.25">
      <c r="A538" s="45" t="s">
        <v>666</v>
      </c>
      <c r="B538" s="52" t="s">
        <v>14</v>
      </c>
      <c r="C538" s="49" t="s">
        <v>1223</v>
      </c>
      <c r="D538" s="40" t="s">
        <v>1611</v>
      </c>
      <c r="F538" s="45" t="s">
        <v>1612</v>
      </c>
      <c r="G538" s="61" t="s">
        <v>1655</v>
      </c>
      <c r="H538" s="24" t="s">
        <v>1174</v>
      </c>
      <c r="I538" s="72" t="s">
        <v>1688</v>
      </c>
      <c r="Z538" s="9" t="s">
        <v>1714</v>
      </c>
      <c r="AA538" s="40" t="s">
        <v>2338</v>
      </c>
      <c r="AB538" s="42" t="s">
        <v>2339</v>
      </c>
    </row>
    <row r="539" spans="1:28" x14ac:dyDescent="0.25">
      <c r="A539" s="45" t="s">
        <v>666</v>
      </c>
      <c r="B539" s="52" t="s">
        <v>14</v>
      </c>
      <c r="C539" s="49" t="s">
        <v>1294</v>
      </c>
      <c r="D539" s="40" t="s">
        <v>1613</v>
      </c>
      <c r="F539" s="45" t="s">
        <v>1614</v>
      </c>
      <c r="G539" s="61" t="s">
        <v>1655</v>
      </c>
      <c r="H539" s="24" t="s">
        <v>1174</v>
      </c>
      <c r="I539" s="72" t="s">
        <v>1662</v>
      </c>
      <c r="Z539" s="16" t="s">
        <v>1749</v>
      </c>
      <c r="AA539" s="40" t="s">
        <v>2340</v>
      </c>
      <c r="AB539" s="42" t="s">
        <v>2341</v>
      </c>
    </row>
    <row r="540" spans="1:28" x14ac:dyDescent="0.25">
      <c r="A540" s="45" t="s">
        <v>666</v>
      </c>
      <c r="B540" s="52" t="s">
        <v>14</v>
      </c>
      <c r="C540" s="49" t="s">
        <v>205</v>
      </c>
      <c r="D540" s="40" t="s">
        <v>1207</v>
      </c>
      <c r="F540" s="45" t="s">
        <v>1615</v>
      </c>
      <c r="G540" s="61" t="s">
        <v>1655</v>
      </c>
      <c r="H540" s="24" t="s">
        <v>1174</v>
      </c>
      <c r="I540" s="72" t="s">
        <v>1699</v>
      </c>
      <c r="Z540" s="16" t="s">
        <v>2161</v>
      </c>
      <c r="AA540" s="40" t="s">
        <v>2342</v>
      </c>
      <c r="AB540" s="42" t="s">
        <v>2343</v>
      </c>
    </row>
    <row r="541" spans="1:28" x14ac:dyDescent="0.25">
      <c r="A541" s="45" t="s">
        <v>666</v>
      </c>
      <c r="B541" s="52" t="s">
        <v>14</v>
      </c>
      <c r="C541" s="49" t="s">
        <v>205</v>
      </c>
      <c r="D541" s="40" t="s">
        <v>503</v>
      </c>
      <c r="F541" s="45" t="s">
        <v>1616</v>
      </c>
      <c r="G541" s="61" t="s">
        <v>1655</v>
      </c>
      <c r="H541" s="24" t="s">
        <v>1174</v>
      </c>
      <c r="I541" s="72" t="s">
        <v>1680</v>
      </c>
      <c r="Z541" s="16" t="s">
        <v>1725</v>
      </c>
      <c r="AA541" s="40" t="s">
        <v>2344</v>
      </c>
      <c r="AB541" s="42" t="s">
        <v>2345</v>
      </c>
    </row>
    <row r="542" spans="1:28" x14ac:dyDescent="0.25">
      <c r="A542" s="45" t="s">
        <v>666</v>
      </c>
      <c r="B542" s="52" t="s">
        <v>14</v>
      </c>
      <c r="C542" s="49" t="s">
        <v>93</v>
      </c>
      <c r="D542" s="40" t="s">
        <v>94</v>
      </c>
      <c r="F542" s="45" t="s">
        <v>1617</v>
      </c>
      <c r="G542" s="61" t="s">
        <v>1655</v>
      </c>
      <c r="H542" s="24" t="s">
        <v>1174</v>
      </c>
      <c r="I542" s="72" t="s">
        <v>1676</v>
      </c>
      <c r="Z542" s="16" t="s">
        <v>1749</v>
      </c>
      <c r="AA542" s="40" t="s">
        <v>2346</v>
      </c>
      <c r="AB542" s="42" t="s">
        <v>2347</v>
      </c>
    </row>
    <row r="543" spans="1:28" x14ac:dyDescent="0.25">
      <c r="A543" s="45" t="s">
        <v>666</v>
      </c>
      <c r="B543" s="52" t="s">
        <v>14</v>
      </c>
      <c r="C543" s="49" t="s">
        <v>93</v>
      </c>
      <c r="D543" s="40" t="s">
        <v>94</v>
      </c>
      <c r="F543" s="45" t="s">
        <v>1618</v>
      </c>
      <c r="G543" s="61" t="s">
        <v>1655</v>
      </c>
      <c r="H543" s="24" t="s">
        <v>1174</v>
      </c>
      <c r="I543" s="72" t="s">
        <v>1662</v>
      </c>
      <c r="Z543" s="16">
        <v>24</v>
      </c>
      <c r="AA543" s="40" t="s">
        <v>2348</v>
      </c>
      <c r="AB543" s="42" t="s">
        <v>2349</v>
      </c>
    </row>
    <row r="544" spans="1:28" x14ac:dyDescent="0.25">
      <c r="A544" s="45" t="s">
        <v>666</v>
      </c>
      <c r="B544" s="52" t="s">
        <v>14</v>
      </c>
      <c r="C544" s="49" t="s">
        <v>1278</v>
      </c>
      <c r="D544" s="40" t="s">
        <v>1279</v>
      </c>
      <c r="F544" s="45" t="s">
        <v>1619</v>
      </c>
      <c r="G544" s="61" t="s">
        <v>1655</v>
      </c>
      <c r="H544" s="24" t="s">
        <v>1174</v>
      </c>
      <c r="I544" s="72" t="s">
        <v>1679</v>
      </c>
      <c r="Z544" s="16" t="s">
        <v>1714</v>
      </c>
      <c r="AA544" s="40" t="s">
        <v>2350</v>
      </c>
      <c r="AB544" s="42" t="s">
        <v>2351</v>
      </c>
    </row>
    <row r="545" spans="1:28" x14ac:dyDescent="0.25">
      <c r="A545" s="45" t="s">
        <v>666</v>
      </c>
      <c r="B545" s="52" t="s">
        <v>14</v>
      </c>
      <c r="C545" s="49" t="s">
        <v>188</v>
      </c>
      <c r="D545" s="40" t="s">
        <v>189</v>
      </c>
      <c r="F545" s="45" t="s">
        <v>1620</v>
      </c>
      <c r="G545" s="61" t="s">
        <v>1655</v>
      </c>
      <c r="H545" s="24" t="s">
        <v>1174</v>
      </c>
      <c r="I545" s="72" t="s">
        <v>1666</v>
      </c>
      <c r="Z545" s="16" t="s">
        <v>1700</v>
      </c>
      <c r="AA545" s="40" t="s">
        <v>2352</v>
      </c>
      <c r="AB545" s="42" t="s">
        <v>2353</v>
      </c>
    </row>
    <row r="546" spans="1:28" x14ac:dyDescent="0.25">
      <c r="A546" s="45" t="s">
        <v>666</v>
      </c>
      <c r="B546" s="52" t="s">
        <v>14</v>
      </c>
      <c r="C546" s="49" t="s">
        <v>1291</v>
      </c>
      <c r="D546" s="40" t="s">
        <v>1621</v>
      </c>
      <c r="F546" s="45" t="s">
        <v>1622</v>
      </c>
      <c r="G546" s="61" t="s">
        <v>1655</v>
      </c>
      <c r="H546" s="24" t="s">
        <v>1174</v>
      </c>
      <c r="I546" s="72" t="s">
        <v>1664</v>
      </c>
      <c r="Z546" s="16" t="s">
        <v>1714</v>
      </c>
      <c r="AA546" s="40" t="s">
        <v>2354</v>
      </c>
      <c r="AB546" s="42" t="s">
        <v>2355</v>
      </c>
    </row>
    <row r="547" spans="1:28" x14ac:dyDescent="0.25">
      <c r="A547" s="45" t="s">
        <v>666</v>
      </c>
      <c r="B547" s="52" t="s">
        <v>14</v>
      </c>
      <c r="C547" s="49" t="s">
        <v>205</v>
      </c>
      <c r="D547" s="40" t="s">
        <v>1368</v>
      </c>
      <c r="F547" s="45" t="s">
        <v>1623</v>
      </c>
      <c r="G547" s="61" t="s">
        <v>1655</v>
      </c>
      <c r="H547" s="24" t="s">
        <v>1174</v>
      </c>
      <c r="I547" s="72" t="s">
        <v>1696</v>
      </c>
      <c r="Z547" s="16" t="s">
        <v>2017</v>
      </c>
      <c r="AA547" s="40" t="s">
        <v>2356</v>
      </c>
      <c r="AB547" s="42" t="s">
        <v>2357</v>
      </c>
    </row>
    <row r="548" spans="1:28" x14ac:dyDescent="0.25">
      <c r="A548" s="45" t="s">
        <v>666</v>
      </c>
      <c r="B548" s="52" t="s">
        <v>14</v>
      </c>
      <c r="C548" s="49" t="s">
        <v>1195</v>
      </c>
      <c r="D548" s="40" t="s">
        <v>1624</v>
      </c>
      <c r="F548" s="45" t="s">
        <v>1625</v>
      </c>
      <c r="G548" s="61" t="s">
        <v>1655</v>
      </c>
      <c r="H548" s="24" t="s">
        <v>1174</v>
      </c>
      <c r="I548" s="72" t="s">
        <v>1660</v>
      </c>
      <c r="Z548" s="16" t="s">
        <v>1768</v>
      </c>
      <c r="AA548" s="40" t="s">
        <v>256</v>
      </c>
      <c r="AB548" s="42" t="s">
        <v>2358</v>
      </c>
    </row>
    <row r="549" spans="1:28" x14ac:dyDescent="0.25">
      <c r="A549" s="45" t="s">
        <v>666</v>
      </c>
      <c r="B549" s="52" t="s">
        <v>14</v>
      </c>
      <c r="C549" s="49" t="s">
        <v>1195</v>
      </c>
      <c r="D549" s="40" t="s">
        <v>1196</v>
      </c>
      <c r="F549" s="45" t="s">
        <v>1626</v>
      </c>
      <c r="G549" s="61" t="s">
        <v>1655</v>
      </c>
      <c r="H549" s="24" t="s">
        <v>1174</v>
      </c>
      <c r="I549" s="72" t="s">
        <v>1672</v>
      </c>
      <c r="Z549" s="16" t="s">
        <v>1700</v>
      </c>
      <c r="AA549" s="40" t="s">
        <v>2359</v>
      </c>
      <c r="AB549" s="42" t="s">
        <v>2360</v>
      </c>
    </row>
    <row r="550" spans="1:28" x14ac:dyDescent="0.25">
      <c r="A550" s="45" t="s">
        <v>666</v>
      </c>
      <c r="B550" s="52" t="s">
        <v>14</v>
      </c>
      <c r="C550" s="49" t="s">
        <v>1195</v>
      </c>
      <c r="D550" s="40" t="s">
        <v>1196</v>
      </c>
      <c r="F550" s="45" t="s">
        <v>1627</v>
      </c>
      <c r="G550" s="61" t="s">
        <v>1655</v>
      </c>
      <c r="H550" s="24" t="s">
        <v>1174</v>
      </c>
      <c r="I550" s="72" t="s">
        <v>1662</v>
      </c>
      <c r="Z550" s="16">
        <v>24</v>
      </c>
      <c r="AA550" s="40" t="s">
        <v>2361</v>
      </c>
      <c r="AB550" s="42" t="s">
        <v>2362</v>
      </c>
    </row>
    <row r="551" spans="1:28" x14ac:dyDescent="0.25">
      <c r="A551" s="45" t="s">
        <v>666</v>
      </c>
      <c r="B551" s="52" t="s">
        <v>14</v>
      </c>
      <c r="C551" s="49" t="s">
        <v>22</v>
      </c>
      <c r="D551" s="40" t="s">
        <v>22</v>
      </c>
      <c r="E551" s="61" t="s">
        <v>35</v>
      </c>
      <c r="F551" s="45" t="s">
        <v>1628</v>
      </c>
      <c r="G551" s="61" t="s">
        <v>1655</v>
      </c>
      <c r="H551" s="24" t="s">
        <v>1174</v>
      </c>
      <c r="I551" s="72" t="s">
        <v>1664</v>
      </c>
      <c r="Z551" s="16" t="s">
        <v>1703</v>
      </c>
      <c r="AA551" s="40" t="s">
        <v>2363</v>
      </c>
      <c r="AB551" s="42" t="s">
        <v>2364</v>
      </c>
    </row>
    <row r="552" spans="1:28" x14ac:dyDescent="0.25">
      <c r="A552" s="45" t="s">
        <v>666</v>
      </c>
      <c r="B552" s="52" t="s">
        <v>14</v>
      </c>
      <c r="C552" s="49" t="s">
        <v>22</v>
      </c>
      <c r="D552" s="40" t="s">
        <v>22</v>
      </c>
      <c r="E552" s="61" t="s">
        <v>65</v>
      </c>
      <c r="F552" s="45" t="s">
        <v>1629</v>
      </c>
      <c r="G552" s="61" t="s">
        <v>1655</v>
      </c>
      <c r="H552" s="24" t="s">
        <v>1174</v>
      </c>
      <c r="I552" s="72" t="s">
        <v>1664</v>
      </c>
      <c r="Z552" s="16" t="s">
        <v>1703</v>
      </c>
      <c r="AA552" s="40" t="s">
        <v>2365</v>
      </c>
      <c r="AB552" s="42" t="s">
        <v>2366</v>
      </c>
    </row>
    <row r="553" spans="1:28" x14ac:dyDescent="0.25">
      <c r="A553" s="45" t="s">
        <v>666</v>
      </c>
      <c r="B553" s="52" t="s">
        <v>14</v>
      </c>
      <c r="C553" s="49" t="s">
        <v>22</v>
      </c>
      <c r="D553" s="40" t="s">
        <v>22</v>
      </c>
      <c r="E553" s="61" t="s">
        <v>38</v>
      </c>
      <c r="F553" s="45" t="s">
        <v>1630</v>
      </c>
      <c r="G553" s="61" t="s">
        <v>1655</v>
      </c>
      <c r="H553" s="24" t="s">
        <v>1174</v>
      </c>
      <c r="I553" s="72" t="s">
        <v>1679</v>
      </c>
      <c r="Z553" s="16" t="s">
        <v>2367</v>
      </c>
      <c r="AA553" s="40" t="s">
        <v>2368</v>
      </c>
      <c r="AB553" s="42" t="s">
        <v>2369</v>
      </c>
    </row>
    <row r="554" spans="1:28" x14ac:dyDescent="0.25">
      <c r="A554" s="45" t="s">
        <v>666</v>
      </c>
      <c r="B554" s="52" t="s">
        <v>14</v>
      </c>
      <c r="C554" s="49" t="s">
        <v>22</v>
      </c>
      <c r="D554" s="40" t="s">
        <v>22</v>
      </c>
      <c r="E554" s="61" t="s">
        <v>24</v>
      </c>
      <c r="F554" s="45" t="s">
        <v>1631</v>
      </c>
      <c r="G554" s="61" t="s">
        <v>1655</v>
      </c>
      <c r="H554" s="24" t="s">
        <v>1174</v>
      </c>
      <c r="I554" s="72" t="s">
        <v>1672</v>
      </c>
      <c r="Z554" s="16" t="s">
        <v>1735</v>
      </c>
      <c r="AA554" s="40" t="s">
        <v>2370</v>
      </c>
      <c r="AB554" s="42" t="s">
        <v>2371</v>
      </c>
    </row>
    <row r="555" spans="1:28" x14ac:dyDescent="0.25">
      <c r="A555" s="45" t="s">
        <v>666</v>
      </c>
      <c r="B555" s="52" t="s">
        <v>14</v>
      </c>
      <c r="C555" s="49" t="s">
        <v>22</v>
      </c>
      <c r="D555" s="40" t="s">
        <v>22</v>
      </c>
      <c r="E555" s="61" t="s">
        <v>35</v>
      </c>
      <c r="F555" s="45" t="s">
        <v>1632</v>
      </c>
      <c r="G555" s="61" t="s">
        <v>1655</v>
      </c>
      <c r="H555" s="24" t="s">
        <v>1174</v>
      </c>
      <c r="I555" s="72" t="s">
        <v>1674</v>
      </c>
      <c r="Z555" s="16">
        <v>24</v>
      </c>
      <c r="AA555" s="40" t="s">
        <v>2372</v>
      </c>
      <c r="AB555" s="42" t="s">
        <v>2373</v>
      </c>
    </row>
    <row r="556" spans="1:28" x14ac:dyDescent="0.25">
      <c r="A556" s="45" t="s">
        <v>666</v>
      </c>
      <c r="B556" s="52" t="s">
        <v>14</v>
      </c>
      <c r="C556" s="49" t="s">
        <v>22</v>
      </c>
      <c r="D556" s="40" t="s">
        <v>22</v>
      </c>
      <c r="E556" s="61" t="s">
        <v>65</v>
      </c>
      <c r="F556" s="45" t="s">
        <v>1633</v>
      </c>
      <c r="G556" s="61" t="s">
        <v>1655</v>
      </c>
      <c r="H556" s="24" t="s">
        <v>1174</v>
      </c>
      <c r="I556" s="72" t="s">
        <v>1661</v>
      </c>
      <c r="Z556" s="16" t="s">
        <v>1700</v>
      </c>
      <c r="AA556" s="40" t="s">
        <v>2374</v>
      </c>
      <c r="AB556" s="42" t="s">
        <v>2375</v>
      </c>
    </row>
    <row r="557" spans="1:28" x14ac:dyDescent="0.25">
      <c r="A557" s="45" t="s">
        <v>666</v>
      </c>
      <c r="B557" s="52" t="s">
        <v>14</v>
      </c>
      <c r="C557" s="49" t="s">
        <v>15</v>
      </c>
      <c r="D557" s="49" t="s">
        <v>17</v>
      </c>
      <c r="F557" s="45" t="s">
        <v>1634</v>
      </c>
      <c r="G557" s="61" t="s">
        <v>1655</v>
      </c>
      <c r="H557" s="24" t="s">
        <v>1174</v>
      </c>
      <c r="I557" s="72" t="s">
        <v>1673</v>
      </c>
      <c r="Z557" s="16" t="s">
        <v>1700</v>
      </c>
      <c r="AA557" s="40" t="s">
        <v>2376</v>
      </c>
      <c r="AB557" s="42" t="s">
        <v>2377</v>
      </c>
    </row>
    <row r="558" spans="1:28" x14ac:dyDescent="0.25">
      <c r="A558" s="45" t="s">
        <v>666</v>
      </c>
      <c r="B558" s="52" t="s">
        <v>14</v>
      </c>
      <c r="C558" s="49" t="s">
        <v>15</v>
      </c>
      <c r="D558" s="49" t="s">
        <v>15</v>
      </c>
      <c r="F558" s="45" t="s">
        <v>1635</v>
      </c>
      <c r="G558" s="61" t="s">
        <v>1655</v>
      </c>
      <c r="H558" s="24" t="s">
        <v>1174</v>
      </c>
      <c r="I558" s="72" t="s">
        <v>1683</v>
      </c>
      <c r="Z558" s="16" t="s">
        <v>1700</v>
      </c>
      <c r="AA558" s="40" t="s">
        <v>2378</v>
      </c>
      <c r="AB558" s="42" t="s">
        <v>2379</v>
      </c>
    </row>
    <row r="559" spans="1:28" x14ac:dyDescent="0.25">
      <c r="A559" s="45" t="s">
        <v>666</v>
      </c>
      <c r="B559" s="52" t="s">
        <v>14</v>
      </c>
      <c r="C559" s="49" t="s">
        <v>205</v>
      </c>
      <c r="D559" s="49" t="s">
        <v>727</v>
      </c>
      <c r="F559" s="45" t="s">
        <v>1636</v>
      </c>
      <c r="G559" s="61" t="s">
        <v>1655</v>
      </c>
      <c r="H559" s="24" t="s">
        <v>1174</v>
      </c>
      <c r="I559" s="72" t="s">
        <v>1679</v>
      </c>
      <c r="Z559" s="16" t="s">
        <v>972</v>
      </c>
      <c r="AA559" s="40" t="s">
        <v>2380</v>
      </c>
      <c r="AB559" s="42" t="s">
        <v>2381</v>
      </c>
    </row>
    <row r="560" spans="1:28" x14ac:dyDescent="0.25">
      <c r="A560" s="45" t="s">
        <v>666</v>
      </c>
      <c r="B560" s="52" t="s">
        <v>14</v>
      </c>
      <c r="C560" s="49" t="s">
        <v>205</v>
      </c>
      <c r="D560" s="40" t="s">
        <v>1439</v>
      </c>
      <c r="F560" s="45" t="s">
        <v>1637</v>
      </c>
      <c r="G560" s="61" t="s">
        <v>1655</v>
      </c>
      <c r="H560" s="24" t="s">
        <v>1174</v>
      </c>
      <c r="I560" s="72" t="s">
        <v>1687</v>
      </c>
      <c r="Z560" s="16">
        <v>24</v>
      </c>
      <c r="AA560" s="45" t="s">
        <v>2382</v>
      </c>
      <c r="AB560" s="42" t="s">
        <v>2383</v>
      </c>
    </row>
    <row r="561" spans="1:28" x14ac:dyDescent="0.25">
      <c r="A561" s="45" t="s">
        <v>666</v>
      </c>
      <c r="B561" s="52" t="s">
        <v>14</v>
      </c>
      <c r="C561" s="49" t="s">
        <v>205</v>
      </c>
      <c r="D561" s="40" t="s">
        <v>1439</v>
      </c>
      <c r="F561" s="45" t="s">
        <v>1638</v>
      </c>
      <c r="G561" s="61" t="s">
        <v>1655</v>
      </c>
      <c r="H561" s="24" t="s">
        <v>1174</v>
      </c>
      <c r="I561" s="72" t="s">
        <v>1664</v>
      </c>
      <c r="Z561" s="16" t="s">
        <v>1700</v>
      </c>
      <c r="AA561" s="40" t="s">
        <v>2384</v>
      </c>
      <c r="AB561" s="42" t="s">
        <v>2385</v>
      </c>
    </row>
    <row r="562" spans="1:28" x14ac:dyDescent="0.25">
      <c r="A562" s="45" t="s">
        <v>666</v>
      </c>
      <c r="B562" s="52" t="s">
        <v>14</v>
      </c>
      <c r="C562" s="49" t="s">
        <v>251</v>
      </c>
      <c r="D562" s="40" t="s">
        <v>252</v>
      </c>
      <c r="F562" s="45" t="s">
        <v>1639</v>
      </c>
      <c r="G562" s="61" t="s">
        <v>1655</v>
      </c>
      <c r="H562" s="24" t="s">
        <v>1174</v>
      </c>
      <c r="I562" s="72" t="s">
        <v>1662</v>
      </c>
      <c r="Z562" s="16">
        <v>24</v>
      </c>
      <c r="AA562" s="40" t="s">
        <v>2386</v>
      </c>
      <c r="AB562" s="42" t="s">
        <v>2387</v>
      </c>
    </row>
    <row r="563" spans="1:28" x14ac:dyDescent="0.25">
      <c r="A563" s="45" t="s">
        <v>666</v>
      </c>
      <c r="B563" s="52" t="s">
        <v>14</v>
      </c>
      <c r="C563" s="49" t="s">
        <v>1333</v>
      </c>
      <c r="D563" s="40" t="s">
        <v>1640</v>
      </c>
      <c r="F563" s="45" t="s">
        <v>1641</v>
      </c>
      <c r="G563" s="61" t="s">
        <v>1655</v>
      </c>
      <c r="H563" s="24" t="s">
        <v>1174</v>
      </c>
      <c r="I563" s="72" t="s">
        <v>1679</v>
      </c>
      <c r="Z563" s="16" t="s">
        <v>1703</v>
      </c>
      <c r="AA563" s="40" t="s">
        <v>2388</v>
      </c>
      <c r="AB563" s="42" t="s">
        <v>2389</v>
      </c>
    </row>
    <row r="564" spans="1:28" x14ac:dyDescent="0.25">
      <c r="A564" s="45" t="s">
        <v>666</v>
      </c>
      <c r="B564" s="52" t="s">
        <v>14</v>
      </c>
      <c r="C564" s="49" t="s">
        <v>1268</v>
      </c>
      <c r="D564" s="40" t="s">
        <v>1269</v>
      </c>
      <c r="F564" s="45" t="s">
        <v>1642</v>
      </c>
      <c r="G564" s="61" t="s">
        <v>1655</v>
      </c>
      <c r="H564" s="24" t="s">
        <v>1174</v>
      </c>
      <c r="I564" s="72" t="s">
        <v>1662</v>
      </c>
      <c r="Z564" s="16">
        <v>24</v>
      </c>
      <c r="AA564" s="40" t="s">
        <v>2390</v>
      </c>
      <c r="AB564" s="42" t="s">
        <v>2391</v>
      </c>
    </row>
    <row r="565" spans="1:28" x14ac:dyDescent="0.25">
      <c r="A565" s="45" t="s">
        <v>666</v>
      </c>
      <c r="B565" s="52" t="s">
        <v>14</v>
      </c>
      <c r="C565" s="49" t="s">
        <v>205</v>
      </c>
      <c r="D565" s="40" t="s">
        <v>1206</v>
      </c>
      <c r="F565" s="45" t="s">
        <v>1643</v>
      </c>
      <c r="G565" s="61" t="s">
        <v>1655</v>
      </c>
      <c r="H565" s="24" t="s">
        <v>1174</v>
      </c>
      <c r="I565" s="72" t="s">
        <v>1673</v>
      </c>
      <c r="Z565" s="16" t="s">
        <v>1732</v>
      </c>
      <c r="AA565" s="40" t="s">
        <v>2392</v>
      </c>
      <c r="AB565" s="42" t="s">
        <v>2393</v>
      </c>
    </row>
    <row r="566" spans="1:28" x14ac:dyDescent="0.25">
      <c r="A566" s="45" t="s">
        <v>666</v>
      </c>
      <c r="B566" s="52" t="s">
        <v>14</v>
      </c>
      <c r="C566" s="49" t="s">
        <v>1223</v>
      </c>
      <c r="D566" s="40" t="s">
        <v>1224</v>
      </c>
      <c r="F566" s="45" t="s">
        <v>1644</v>
      </c>
      <c r="G566" s="61" t="s">
        <v>1655</v>
      </c>
      <c r="H566" s="24" t="s">
        <v>1174</v>
      </c>
      <c r="I566" s="72" t="s">
        <v>1664</v>
      </c>
      <c r="Z566" s="16" t="s">
        <v>1711</v>
      </c>
      <c r="AA566" s="40" t="s">
        <v>2394</v>
      </c>
      <c r="AB566" s="42" t="s">
        <v>2395</v>
      </c>
    </row>
    <row r="567" spans="1:28" x14ac:dyDescent="0.25">
      <c r="A567" s="45" t="s">
        <v>666</v>
      </c>
      <c r="B567" s="52" t="s">
        <v>14</v>
      </c>
      <c r="C567" s="49" t="s">
        <v>1274</v>
      </c>
      <c r="D567" s="40" t="s">
        <v>1275</v>
      </c>
      <c r="F567" s="45" t="s">
        <v>1645</v>
      </c>
      <c r="G567" s="61" t="s">
        <v>1655</v>
      </c>
      <c r="H567" s="24" t="s">
        <v>1174</v>
      </c>
      <c r="I567" s="72" t="s">
        <v>1681</v>
      </c>
      <c r="Z567" s="16">
        <v>24</v>
      </c>
      <c r="AA567" s="40" t="s">
        <v>2396</v>
      </c>
      <c r="AB567" s="42" t="s">
        <v>2397</v>
      </c>
    </row>
    <row r="568" spans="1:28" x14ac:dyDescent="0.25">
      <c r="A568" s="45" t="s">
        <v>666</v>
      </c>
      <c r="B568" s="52" t="s">
        <v>14</v>
      </c>
      <c r="C568" s="49" t="s">
        <v>1175</v>
      </c>
      <c r="D568" s="40" t="s">
        <v>1176</v>
      </c>
      <c r="F568" s="45" t="s">
        <v>1646</v>
      </c>
      <c r="G568" s="61" t="s">
        <v>1655</v>
      </c>
      <c r="H568" s="24" t="s">
        <v>1174</v>
      </c>
      <c r="I568" s="72" t="s">
        <v>1665</v>
      </c>
      <c r="Z568" s="16" t="s">
        <v>1703</v>
      </c>
      <c r="AA568" s="40" t="s">
        <v>2398</v>
      </c>
      <c r="AB568" s="42" t="s">
        <v>2399</v>
      </c>
    </row>
    <row r="569" spans="1:28" x14ac:dyDescent="0.25">
      <c r="A569" s="45" t="s">
        <v>666</v>
      </c>
      <c r="B569" s="52" t="s">
        <v>14</v>
      </c>
      <c r="C569" s="49" t="s">
        <v>1349</v>
      </c>
      <c r="D569" s="40" t="s">
        <v>1547</v>
      </c>
      <c r="F569" s="45" t="s">
        <v>1647</v>
      </c>
      <c r="G569" s="61" t="s">
        <v>1655</v>
      </c>
      <c r="H569" s="24" t="s">
        <v>1174</v>
      </c>
      <c r="I569" s="72" t="s">
        <v>1664</v>
      </c>
      <c r="Z569" s="16">
        <v>24</v>
      </c>
      <c r="AA569" s="45" t="s">
        <v>2400</v>
      </c>
      <c r="AB569" s="42" t="s">
        <v>2401</v>
      </c>
    </row>
    <row r="570" spans="1:28" x14ac:dyDescent="0.25">
      <c r="A570" s="45" t="s">
        <v>666</v>
      </c>
      <c r="B570" s="52" t="s">
        <v>14</v>
      </c>
      <c r="C570" s="49" t="s">
        <v>1349</v>
      </c>
      <c r="D570" s="40" t="s">
        <v>1547</v>
      </c>
      <c r="F570" s="45" t="s">
        <v>1648</v>
      </c>
      <c r="G570" s="61" t="s">
        <v>1655</v>
      </c>
      <c r="H570" s="24" t="s">
        <v>1174</v>
      </c>
      <c r="I570" s="72" t="s">
        <v>1679</v>
      </c>
      <c r="Z570" s="16" t="s">
        <v>2402</v>
      </c>
      <c r="AA570" s="40" t="s">
        <v>2403</v>
      </c>
      <c r="AB570" s="42" t="s">
        <v>2404</v>
      </c>
    </row>
    <row r="571" spans="1:28" x14ac:dyDescent="0.25">
      <c r="A571" s="45" t="s">
        <v>666</v>
      </c>
      <c r="B571" s="52" t="s">
        <v>14</v>
      </c>
      <c r="C571" s="49" t="s">
        <v>261</v>
      </c>
      <c r="D571" s="40" t="s">
        <v>1556</v>
      </c>
      <c r="F571" s="45" t="s">
        <v>1649</v>
      </c>
      <c r="G571" s="61" t="s">
        <v>1655</v>
      </c>
      <c r="H571" s="24" t="s">
        <v>1174</v>
      </c>
      <c r="I571" s="72" t="s">
        <v>1679</v>
      </c>
      <c r="Z571" s="16" t="s">
        <v>1700</v>
      </c>
      <c r="AA571" s="40" t="s">
        <v>2405</v>
      </c>
      <c r="AB571" s="42" t="s">
        <v>2406</v>
      </c>
    </row>
    <row r="572" spans="1:28" x14ac:dyDescent="0.25">
      <c r="A572" s="45" t="s">
        <v>666</v>
      </c>
      <c r="B572" s="52" t="s">
        <v>14</v>
      </c>
      <c r="C572" s="49" t="s">
        <v>1192</v>
      </c>
      <c r="D572" s="40" t="s">
        <v>1193</v>
      </c>
      <c r="F572" s="45" t="s">
        <v>1650</v>
      </c>
      <c r="G572" s="61" t="s">
        <v>1655</v>
      </c>
      <c r="H572" s="24" t="s">
        <v>1174</v>
      </c>
      <c r="I572" s="72" t="s">
        <v>1660</v>
      </c>
      <c r="Z572" s="16" t="s">
        <v>1700</v>
      </c>
      <c r="AA572" s="40" t="s">
        <v>2407</v>
      </c>
      <c r="AB572" s="42" t="s">
        <v>2408</v>
      </c>
    </row>
    <row r="573" spans="1:28" x14ac:dyDescent="0.25">
      <c r="A573" s="45" t="s">
        <v>666</v>
      </c>
      <c r="B573" s="52" t="s">
        <v>14</v>
      </c>
      <c r="C573" s="49" t="s">
        <v>823</v>
      </c>
      <c r="D573" s="40" t="s">
        <v>824</v>
      </c>
      <c r="F573" s="45" t="s">
        <v>1651</v>
      </c>
      <c r="G573" s="61" t="s">
        <v>1655</v>
      </c>
      <c r="H573" s="24" t="s">
        <v>1174</v>
      </c>
      <c r="I573" s="72" t="s">
        <v>1688</v>
      </c>
      <c r="Z573" s="16" t="s">
        <v>1700</v>
      </c>
      <c r="AA573" s="40" t="s">
        <v>2409</v>
      </c>
      <c r="AB573" s="42" t="s">
        <v>2410</v>
      </c>
    </row>
    <row r="574" spans="1:28" x14ac:dyDescent="0.25">
      <c r="A574" s="45" t="s">
        <v>666</v>
      </c>
      <c r="B574" s="52" t="s">
        <v>14</v>
      </c>
      <c r="C574" s="49" t="s">
        <v>1223</v>
      </c>
      <c r="D574" s="40" t="s">
        <v>1611</v>
      </c>
      <c r="F574" s="45" t="s">
        <v>1652</v>
      </c>
      <c r="G574" s="61" t="s">
        <v>1655</v>
      </c>
      <c r="H574" s="24" t="s">
        <v>1174</v>
      </c>
      <c r="I574" s="72" t="s">
        <v>1679</v>
      </c>
      <c r="Z574" s="16" t="s">
        <v>1749</v>
      </c>
      <c r="AA574" s="40" t="s">
        <v>2411</v>
      </c>
      <c r="AB574" s="42" t="s">
        <v>2412</v>
      </c>
    </row>
    <row r="575" spans="1:28" x14ac:dyDescent="0.25">
      <c r="A575" s="45" t="s">
        <v>666</v>
      </c>
      <c r="B575" s="52" t="s">
        <v>14</v>
      </c>
      <c r="C575" s="49" t="s">
        <v>136</v>
      </c>
      <c r="D575" s="40" t="s">
        <v>137</v>
      </c>
      <c r="F575" s="45" t="s">
        <v>1653</v>
      </c>
      <c r="G575" s="61" t="s">
        <v>1655</v>
      </c>
      <c r="H575" s="24" t="s">
        <v>1174</v>
      </c>
      <c r="I575" s="72" t="s">
        <v>1679</v>
      </c>
      <c r="Z575" s="16" t="s">
        <v>1700</v>
      </c>
      <c r="AA575" s="40" t="s">
        <v>2413</v>
      </c>
      <c r="AB575" s="42" t="s">
        <v>2414</v>
      </c>
    </row>
    <row r="576" spans="1:28" x14ac:dyDescent="0.25">
      <c r="A576" s="45" t="s">
        <v>666</v>
      </c>
      <c r="B576" s="52" t="s">
        <v>14</v>
      </c>
      <c r="C576" s="49" t="s">
        <v>93</v>
      </c>
      <c r="D576" s="40" t="s">
        <v>94</v>
      </c>
      <c r="F576" s="45" t="s">
        <v>1654</v>
      </c>
      <c r="G576" s="61" t="s">
        <v>1655</v>
      </c>
      <c r="H576" s="24" t="s">
        <v>1174</v>
      </c>
      <c r="I576" s="72" t="s">
        <v>1662</v>
      </c>
      <c r="Z576" s="16" t="s">
        <v>1749</v>
      </c>
      <c r="AA576" s="40" t="s">
        <v>2415</v>
      </c>
      <c r="AB576" s="42" t="s">
        <v>2416</v>
      </c>
    </row>
    <row r="577" spans="1:28" x14ac:dyDescent="0.25">
      <c r="A577" s="45" t="s">
        <v>666</v>
      </c>
      <c r="B577" s="52" t="s">
        <v>14</v>
      </c>
      <c r="C577" s="49" t="s">
        <v>136</v>
      </c>
      <c r="D577" s="40" t="s">
        <v>137</v>
      </c>
      <c r="F577" s="45" t="s">
        <v>2417</v>
      </c>
      <c r="G577" s="61" t="s">
        <v>1655</v>
      </c>
      <c r="H577" s="24" t="s">
        <v>1174</v>
      </c>
      <c r="I577" s="72" t="s">
        <v>1664</v>
      </c>
      <c r="Z577" s="16" t="s">
        <v>1703</v>
      </c>
      <c r="AA577" s="40" t="s">
        <v>2420</v>
      </c>
      <c r="AB577" s="42" t="s">
        <v>2421</v>
      </c>
    </row>
    <row r="578" spans="1:28" x14ac:dyDescent="0.25">
      <c r="A578" s="45" t="s">
        <v>666</v>
      </c>
      <c r="B578" s="52" t="s">
        <v>14</v>
      </c>
      <c r="C578" s="49" t="s">
        <v>251</v>
      </c>
      <c r="D578" s="40" t="s">
        <v>2418</v>
      </c>
      <c r="F578" s="45" t="s">
        <v>2419</v>
      </c>
      <c r="G578" s="61" t="s">
        <v>1655</v>
      </c>
      <c r="H578" s="24" t="s">
        <v>1174</v>
      </c>
      <c r="I578" s="72" t="s">
        <v>1679</v>
      </c>
      <c r="Z578" s="16" t="s">
        <v>2422</v>
      </c>
      <c r="AA578" s="40" t="s">
        <v>2423</v>
      </c>
      <c r="AB578" s="42" t="s">
        <v>2424</v>
      </c>
    </row>
    <row r="579" spans="1:28" x14ac:dyDescent="0.25">
      <c r="A579" s="45" t="s">
        <v>666</v>
      </c>
      <c r="B579" s="52" t="s">
        <v>14</v>
      </c>
      <c r="C579" s="49" t="s">
        <v>20</v>
      </c>
      <c r="D579" s="40" t="s">
        <v>21</v>
      </c>
      <c r="F579" s="45" t="s">
        <v>2429</v>
      </c>
      <c r="G579" s="61" t="s">
        <v>1655</v>
      </c>
      <c r="H579" s="24" t="s">
        <v>1174</v>
      </c>
      <c r="I579" s="72" t="s">
        <v>1668</v>
      </c>
      <c r="Z579" s="16" t="s">
        <v>1700</v>
      </c>
      <c r="AA579" s="40" t="s">
        <v>2438</v>
      </c>
      <c r="AB579" s="42" t="s">
        <v>2439</v>
      </c>
    </row>
    <row r="580" spans="1:28" x14ac:dyDescent="0.25">
      <c r="A580" s="45" t="s">
        <v>666</v>
      </c>
      <c r="B580" s="52" t="s">
        <v>14</v>
      </c>
      <c r="C580" s="49" t="s">
        <v>1223</v>
      </c>
      <c r="D580" s="40" t="s">
        <v>1224</v>
      </c>
      <c r="F580" s="45" t="s">
        <v>2430</v>
      </c>
      <c r="G580" s="61" t="s">
        <v>1655</v>
      </c>
      <c r="H580" s="24" t="s">
        <v>1174</v>
      </c>
      <c r="I580" s="72" t="s">
        <v>1666</v>
      </c>
      <c r="Z580" s="16" t="s">
        <v>1714</v>
      </c>
      <c r="AA580" s="40" t="s">
        <v>2440</v>
      </c>
      <c r="AB580" s="42" t="s">
        <v>2441</v>
      </c>
    </row>
    <row r="581" spans="1:28" x14ac:dyDescent="0.25">
      <c r="A581" s="45" t="s">
        <v>666</v>
      </c>
      <c r="B581" s="52" t="s">
        <v>14</v>
      </c>
      <c r="C581" s="49" t="s">
        <v>1485</v>
      </c>
      <c r="D581" s="40" t="s">
        <v>2431</v>
      </c>
      <c r="F581" s="45" t="s">
        <v>2432</v>
      </c>
      <c r="G581" s="61" t="s">
        <v>1655</v>
      </c>
      <c r="H581" s="24" t="s">
        <v>1174</v>
      </c>
      <c r="I581" s="72" t="s">
        <v>1665</v>
      </c>
      <c r="Z581" s="16" t="s">
        <v>1700</v>
      </c>
      <c r="AA581" s="40" t="s">
        <v>2442</v>
      </c>
      <c r="AB581" s="42" t="s">
        <v>2443</v>
      </c>
    </row>
    <row r="582" spans="1:28" hidden="1" x14ac:dyDescent="0.25">
      <c r="A582" s="82" t="s">
        <v>1656</v>
      </c>
      <c r="B582" s="83" t="s">
        <v>14</v>
      </c>
      <c r="C582" s="84" t="s">
        <v>1485</v>
      </c>
      <c r="D582" s="82" t="s">
        <v>2433</v>
      </c>
      <c r="E582" s="85"/>
      <c r="F582" s="82" t="s">
        <v>2434</v>
      </c>
      <c r="G582" s="86" t="s">
        <v>1655</v>
      </c>
      <c r="H582" s="87" t="s">
        <v>1174</v>
      </c>
      <c r="I582" s="88" t="s">
        <v>2437</v>
      </c>
      <c r="Z582" s="16" t="s">
        <v>2166</v>
      </c>
      <c r="AA582" s="40" t="s">
        <v>2444</v>
      </c>
      <c r="AB582" s="42" t="s">
        <v>2445</v>
      </c>
    </row>
    <row r="583" spans="1:28" x14ac:dyDescent="0.25">
      <c r="A583" s="45" t="s">
        <v>666</v>
      </c>
      <c r="B583" s="52" t="s">
        <v>14</v>
      </c>
      <c r="C583" s="49" t="s">
        <v>1485</v>
      </c>
      <c r="D583" s="40" t="s">
        <v>2435</v>
      </c>
      <c r="F583" s="45" t="s">
        <v>2436</v>
      </c>
      <c r="G583" s="61" t="s">
        <v>1655</v>
      </c>
      <c r="H583" s="24" t="s">
        <v>1174</v>
      </c>
      <c r="I583" s="72" t="s">
        <v>1662</v>
      </c>
      <c r="Z583" s="16">
        <v>24</v>
      </c>
      <c r="AA583" s="40" t="s">
        <v>2446</v>
      </c>
      <c r="AB583" s="42" t="s">
        <v>2447</v>
      </c>
    </row>
    <row r="584" spans="1:28" x14ac:dyDescent="0.25">
      <c r="A584" s="45" t="s">
        <v>666</v>
      </c>
      <c r="B584" s="52" t="s">
        <v>14</v>
      </c>
      <c r="C584" s="49" t="s">
        <v>1364</v>
      </c>
      <c r="D584" s="40" t="s">
        <v>1365</v>
      </c>
      <c r="F584" s="45" t="s">
        <v>2448</v>
      </c>
      <c r="G584" s="61" t="s">
        <v>1655</v>
      </c>
      <c r="H584" s="24" t="s">
        <v>1174</v>
      </c>
      <c r="I584" s="72" t="s">
        <v>1664</v>
      </c>
      <c r="Z584" s="16" t="s">
        <v>2454</v>
      </c>
      <c r="AA584" s="40" t="s">
        <v>2455</v>
      </c>
      <c r="AB584" s="42" t="s">
        <v>2456</v>
      </c>
    </row>
    <row r="585" spans="1:28" x14ac:dyDescent="0.25">
      <c r="A585" s="45" t="s">
        <v>666</v>
      </c>
      <c r="B585" s="52" t="s">
        <v>14</v>
      </c>
      <c r="C585" s="49" t="s">
        <v>1195</v>
      </c>
      <c r="D585" s="40" t="s">
        <v>1196</v>
      </c>
      <c r="F585" s="45" t="s">
        <v>2449</v>
      </c>
      <c r="G585" s="61" t="s">
        <v>1655</v>
      </c>
      <c r="H585" s="24" t="s">
        <v>1174</v>
      </c>
      <c r="I585" s="72" t="s">
        <v>1668</v>
      </c>
      <c r="Z585" s="16" t="s">
        <v>1749</v>
      </c>
      <c r="AA585" s="40" t="s">
        <v>2457</v>
      </c>
      <c r="AB585" s="42" t="s">
        <v>2458</v>
      </c>
    </row>
    <row r="586" spans="1:28" x14ac:dyDescent="0.25">
      <c r="A586" s="45" t="s">
        <v>666</v>
      </c>
      <c r="B586" s="52" t="s">
        <v>14</v>
      </c>
      <c r="C586" s="49" t="s">
        <v>22</v>
      </c>
      <c r="D586" s="40" t="s">
        <v>22</v>
      </c>
      <c r="E586" s="61" t="s">
        <v>46</v>
      </c>
      <c r="F586" s="45" t="s">
        <v>2450</v>
      </c>
      <c r="G586" s="61" t="s">
        <v>1655</v>
      </c>
      <c r="H586" s="24" t="s">
        <v>1174</v>
      </c>
      <c r="I586" s="72" t="s">
        <v>1666</v>
      </c>
      <c r="Z586" s="16" t="s">
        <v>1735</v>
      </c>
      <c r="AA586" s="40" t="s">
        <v>2459</v>
      </c>
      <c r="AB586" s="42" t="s">
        <v>2460</v>
      </c>
    </row>
    <row r="587" spans="1:28" x14ac:dyDescent="0.25">
      <c r="A587" s="45" t="s">
        <v>666</v>
      </c>
      <c r="B587" s="52" t="s">
        <v>14</v>
      </c>
      <c r="C587" s="49" t="s">
        <v>134</v>
      </c>
      <c r="D587" s="40" t="s">
        <v>978</v>
      </c>
      <c r="F587" s="49" t="s">
        <v>2451</v>
      </c>
      <c r="G587" s="61" t="s">
        <v>1655</v>
      </c>
      <c r="H587" s="24" t="s">
        <v>1174</v>
      </c>
      <c r="I587" s="72" t="s">
        <v>1673</v>
      </c>
      <c r="Z587" s="16" t="s">
        <v>1700</v>
      </c>
      <c r="AA587" s="49" t="s">
        <v>2461</v>
      </c>
      <c r="AB587" s="42" t="s">
        <v>2462</v>
      </c>
    </row>
    <row r="588" spans="1:28" x14ac:dyDescent="0.25">
      <c r="A588" s="45" t="s">
        <v>666</v>
      </c>
      <c r="B588" s="52" t="s">
        <v>14</v>
      </c>
      <c r="C588" s="49" t="s">
        <v>177</v>
      </c>
      <c r="D588" s="40" t="s">
        <v>178</v>
      </c>
      <c r="F588" s="49" t="s">
        <v>2452</v>
      </c>
      <c r="G588" s="61" t="s">
        <v>1655</v>
      </c>
      <c r="H588" s="24" t="s">
        <v>1174</v>
      </c>
      <c r="I588" s="72" t="s">
        <v>1675</v>
      </c>
      <c r="Z588" s="16" t="s">
        <v>1703</v>
      </c>
      <c r="AA588" s="40" t="s">
        <v>2463</v>
      </c>
      <c r="AB588" s="42" t="s">
        <v>2464</v>
      </c>
    </row>
    <row r="589" spans="1:28" x14ac:dyDescent="0.25">
      <c r="A589" s="45" t="s">
        <v>666</v>
      </c>
      <c r="B589" s="52" t="s">
        <v>14</v>
      </c>
      <c r="C589" s="49" t="s">
        <v>1541</v>
      </c>
      <c r="D589" s="40" t="s">
        <v>1542</v>
      </c>
      <c r="F589" s="45" t="s">
        <v>2453</v>
      </c>
      <c r="G589" s="61" t="s">
        <v>1655</v>
      </c>
      <c r="H589" s="24" t="s">
        <v>1174</v>
      </c>
      <c r="I589" s="72" t="s">
        <v>1664</v>
      </c>
      <c r="Z589" s="16" t="s">
        <v>2465</v>
      </c>
      <c r="AA589" s="40" t="s">
        <v>2466</v>
      </c>
      <c r="AB589" s="42" t="s">
        <v>2467</v>
      </c>
    </row>
    <row r="590" spans="1:28" x14ac:dyDescent="0.25">
      <c r="A590" s="45" t="s">
        <v>666</v>
      </c>
      <c r="B590" s="52" t="s">
        <v>14</v>
      </c>
      <c r="C590" s="40" t="s">
        <v>22</v>
      </c>
      <c r="D590" s="40" t="s">
        <v>22</v>
      </c>
      <c r="E590" s="61" t="s">
        <v>27</v>
      </c>
      <c r="F590" s="45" t="s">
        <v>2468</v>
      </c>
      <c r="G590" s="61" t="s">
        <v>1655</v>
      </c>
      <c r="H590" s="24" t="s">
        <v>1174</v>
      </c>
      <c r="I590" s="72" t="s">
        <v>1672</v>
      </c>
      <c r="J590" s="34"/>
      <c r="K590" s="34"/>
      <c r="L590" s="34"/>
      <c r="M590" s="34"/>
      <c r="N590" s="34"/>
      <c r="O590" s="34"/>
      <c r="P590" s="35"/>
      <c r="Q590" s="35"/>
      <c r="R590" s="35"/>
      <c r="S590" s="35"/>
      <c r="T590" s="35"/>
      <c r="U590" s="35"/>
      <c r="V590" s="35"/>
      <c r="W590" s="35"/>
      <c r="X590" s="35"/>
      <c r="Y590" s="34"/>
      <c r="Z590" s="16">
        <v>24</v>
      </c>
      <c r="AA590" s="40" t="s">
        <v>2469</v>
      </c>
      <c r="AB590" s="42" t="s">
        <v>2470</v>
      </c>
    </row>
    <row r="591" spans="1:28" hidden="1" x14ac:dyDescent="0.25">
      <c r="A591" s="82" t="s">
        <v>1656</v>
      </c>
      <c r="B591" s="83" t="s">
        <v>14</v>
      </c>
      <c r="C591" s="84" t="s">
        <v>134</v>
      </c>
      <c r="D591" s="82" t="s">
        <v>978</v>
      </c>
      <c r="E591" s="85"/>
      <c r="F591" s="82" t="s">
        <v>2471</v>
      </c>
      <c r="G591" s="86" t="s">
        <v>1655</v>
      </c>
      <c r="H591" s="87" t="s">
        <v>1174</v>
      </c>
      <c r="I591" s="88" t="s">
        <v>1664</v>
      </c>
      <c r="J591" s="34"/>
      <c r="K591" s="34"/>
      <c r="L591" s="34"/>
      <c r="M591" s="34"/>
      <c r="N591" s="34"/>
      <c r="O591" s="34"/>
      <c r="P591" s="35"/>
      <c r="Q591" s="35"/>
      <c r="R591" s="35"/>
      <c r="S591" s="35"/>
      <c r="T591" s="35"/>
      <c r="U591" s="35"/>
      <c r="V591" s="35"/>
      <c r="W591" s="35"/>
      <c r="X591" s="35"/>
      <c r="Y591" s="34"/>
      <c r="Z591" s="16">
        <v>24</v>
      </c>
      <c r="AA591" s="40" t="s">
        <v>2472</v>
      </c>
      <c r="AB591" s="42" t="s">
        <v>2473</v>
      </c>
    </row>
    <row r="592" spans="1:28" x14ac:dyDescent="0.25">
      <c r="A592" s="45" t="s">
        <v>666</v>
      </c>
      <c r="B592" s="52" t="s">
        <v>14</v>
      </c>
      <c r="C592" s="49" t="s">
        <v>1333</v>
      </c>
      <c r="D592" s="40" t="s">
        <v>1640</v>
      </c>
      <c r="F592" s="45" t="s">
        <v>2474</v>
      </c>
      <c r="G592" s="61" t="s">
        <v>1655</v>
      </c>
      <c r="H592" s="24" t="s">
        <v>1174</v>
      </c>
      <c r="I592" s="72" t="s">
        <v>1673</v>
      </c>
      <c r="J592" s="34"/>
      <c r="K592" s="34"/>
      <c r="L592" s="34"/>
      <c r="M592" s="34"/>
      <c r="N592" s="34"/>
      <c r="O592" s="34"/>
      <c r="P592" s="35"/>
      <c r="Q592" s="35"/>
      <c r="R592" s="35"/>
      <c r="S592" s="35"/>
      <c r="T592" s="35"/>
      <c r="U592" s="35"/>
      <c r="V592" s="35"/>
      <c r="W592" s="35"/>
      <c r="X592" s="35"/>
      <c r="Y592" s="34"/>
      <c r="Z592" s="16" t="s">
        <v>1700</v>
      </c>
      <c r="AA592" s="40" t="s">
        <v>2475</v>
      </c>
      <c r="AB592" s="42" t="s">
        <v>2476</v>
      </c>
    </row>
    <row r="593" spans="1:28" x14ac:dyDescent="0.25">
      <c r="A593" s="45" t="s">
        <v>666</v>
      </c>
      <c r="B593" s="52" t="s">
        <v>14</v>
      </c>
      <c r="C593" s="49" t="s">
        <v>2477</v>
      </c>
      <c r="D593" s="40" t="s">
        <v>2478</v>
      </c>
      <c r="F593" s="45" t="s">
        <v>2479</v>
      </c>
      <c r="G593" s="61" t="s">
        <v>1655</v>
      </c>
      <c r="H593" s="24" t="s">
        <v>1174</v>
      </c>
      <c r="I593" s="72" t="s">
        <v>1680</v>
      </c>
      <c r="J593" s="34"/>
      <c r="K593" s="34"/>
      <c r="L593" s="34"/>
      <c r="M593" s="34"/>
      <c r="N593" s="34"/>
      <c r="O593" s="34"/>
      <c r="P593" s="35"/>
      <c r="Q593" s="35"/>
      <c r="R593" s="35"/>
      <c r="S593" s="35"/>
      <c r="T593" s="35"/>
      <c r="U593" s="35"/>
      <c r="V593" s="35"/>
      <c r="W593" s="35"/>
      <c r="X593" s="35"/>
      <c r="Y593" s="34"/>
      <c r="Z593" s="16" t="s">
        <v>1735</v>
      </c>
      <c r="AA593" s="40" t="s">
        <v>2480</v>
      </c>
      <c r="AB593" s="42" t="s">
        <v>2481</v>
      </c>
    </row>
    <row r="594" spans="1:28" x14ac:dyDescent="0.25">
      <c r="A594" s="45" t="s">
        <v>666</v>
      </c>
      <c r="B594" s="52" t="s">
        <v>14</v>
      </c>
      <c r="C594" s="49" t="s">
        <v>22</v>
      </c>
      <c r="D594" s="40" t="s">
        <v>22</v>
      </c>
      <c r="E594" s="61" t="s">
        <v>24</v>
      </c>
      <c r="F594" s="45" t="s">
        <v>2482</v>
      </c>
      <c r="G594" s="61" t="s">
        <v>1655</v>
      </c>
      <c r="H594" s="24" t="s">
        <v>1174</v>
      </c>
      <c r="I594" s="72" t="s">
        <v>1674</v>
      </c>
      <c r="Z594" s="16" t="s">
        <v>1732</v>
      </c>
      <c r="AA594" s="40" t="s">
        <v>2484</v>
      </c>
      <c r="AB594" s="42" t="s">
        <v>2485</v>
      </c>
    </row>
    <row r="595" spans="1:28" x14ac:dyDescent="0.25">
      <c r="A595" s="45" t="s">
        <v>666</v>
      </c>
      <c r="B595" s="52" t="s">
        <v>14</v>
      </c>
      <c r="C595" s="49" t="s">
        <v>205</v>
      </c>
      <c r="D595" s="40" t="s">
        <v>1506</v>
      </c>
      <c r="F595" s="45" t="s">
        <v>2483</v>
      </c>
      <c r="G595" s="61" t="s">
        <v>1655</v>
      </c>
      <c r="H595" s="24" t="s">
        <v>1174</v>
      </c>
      <c r="I595" s="72" t="s">
        <v>1677</v>
      </c>
      <c r="Z595" s="16" t="s">
        <v>1732</v>
      </c>
      <c r="AA595" s="40" t="s">
        <v>2486</v>
      </c>
      <c r="AB595" s="42" t="s">
        <v>2487</v>
      </c>
    </row>
    <row r="596" spans="1:28" x14ac:dyDescent="0.25">
      <c r="A596" s="45" t="s">
        <v>666</v>
      </c>
      <c r="B596" s="52" t="s">
        <v>135</v>
      </c>
      <c r="C596" s="40" t="s">
        <v>205</v>
      </c>
      <c r="D596" s="40" t="s">
        <v>152</v>
      </c>
      <c r="F596" s="45" t="s">
        <v>2488</v>
      </c>
      <c r="G596" s="61" t="s">
        <v>2493</v>
      </c>
      <c r="H596" s="24" t="s">
        <v>2489</v>
      </c>
      <c r="I596" s="72" t="s">
        <v>2490</v>
      </c>
      <c r="J596" s="34"/>
      <c r="K596" s="34"/>
      <c r="L596" s="34"/>
      <c r="M596" s="34"/>
      <c r="N596" s="34"/>
      <c r="O596" s="34"/>
      <c r="P596" s="72" t="s">
        <v>2490</v>
      </c>
      <c r="Q596" s="35"/>
      <c r="R596" s="35"/>
      <c r="S596" s="35"/>
      <c r="T596" s="35"/>
      <c r="U596" s="35"/>
      <c r="V596" s="35"/>
      <c r="W596" s="35"/>
      <c r="X596" s="35"/>
      <c r="Y596" s="34"/>
      <c r="Z596" s="16">
        <v>24</v>
      </c>
      <c r="AA596" s="40" t="s">
        <v>2491</v>
      </c>
      <c r="AB596" s="42" t="s">
        <v>2492</v>
      </c>
    </row>
    <row r="597" spans="1:28" x14ac:dyDescent="0.25">
      <c r="A597" s="45" t="s">
        <v>666</v>
      </c>
      <c r="B597" s="52" t="s">
        <v>14</v>
      </c>
      <c r="C597" s="49" t="s">
        <v>134</v>
      </c>
      <c r="D597" s="40" t="s">
        <v>167</v>
      </c>
      <c r="F597" s="45" t="s">
        <v>2494</v>
      </c>
      <c r="G597" s="61" t="s">
        <v>1655</v>
      </c>
      <c r="H597" s="24" t="s">
        <v>1174</v>
      </c>
      <c r="I597" s="72" t="s">
        <v>1665</v>
      </c>
      <c r="Z597" s="16">
        <v>24</v>
      </c>
      <c r="AA597" s="40" t="s">
        <v>2495</v>
      </c>
      <c r="AB597" s="42" t="s">
        <v>2496</v>
      </c>
    </row>
    <row r="598" spans="1:28" ht="23.25" x14ac:dyDescent="0.25">
      <c r="A598" s="47" t="s">
        <v>666</v>
      </c>
      <c r="B598" s="52" t="s">
        <v>14</v>
      </c>
      <c r="C598" s="47" t="s">
        <v>145</v>
      </c>
      <c r="D598" s="47" t="s">
        <v>179</v>
      </c>
      <c r="F598" s="47" t="s">
        <v>2497</v>
      </c>
      <c r="G598" s="45" t="s">
        <v>2498</v>
      </c>
      <c r="H598" s="24" t="s">
        <v>2499</v>
      </c>
      <c r="K598" s="38" t="s">
        <v>14</v>
      </c>
      <c r="R598" s="38" t="s">
        <v>14</v>
      </c>
      <c r="Z598" s="90" t="s">
        <v>2500</v>
      </c>
      <c r="AA598" s="37" t="s">
        <v>2501</v>
      </c>
      <c r="AB598" s="39" t="s">
        <v>2502</v>
      </c>
    </row>
    <row r="599" spans="1:28" ht="23.25" x14ac:dyDescent="0.25">
      <c r="A599" s="45" t="s">
        <v>666</v>
      </c>
      <c r="B599" s="52" t="s">
        <v>14</v>
      </c>
      <c r="C599" s="49" t="s">
        <v>145</v>
      </c>
      <c r="D599" s="40" t="s">
        <v>179</v>
      </c>
      <c r="F599" s="45" t="s">
        <v>2503</v>
      </c>
      <c r="G599" s="45" t="s">
        <v>2498</v>
      </c>
      <c r="H599" s="24" t="s">
        <v>2499</v>
      </c>
      <c r="K599" s="38" t="s">
        <v>14</v>
      </c>
      <c r="R599" s="38" t="s">
        <v>14</v>
      </c>
      <c r="Z599" s="90" t="s">
        <v>2500</v>
      </c>
      <c r="AA599" s="37" t="s">
        <v>2504</v>
      </c>
      <c r="AB599" s="42" t="s">
        <v>2505</v>
      </c>
    </row>
    <row r="600" spans="1:28" x14ac:dyDescent="0.25">
      <c r="A600" s="45" t="s">
        <v>666</v>
      </c>
      <c r="B600" s="52" t="s">
        <v>135</v>
      </c>
      <c r="C600" s="45" t="s">
        <v>22</v>
      </c>
      <c r="D600" s="45" t="s">
        <v>22</v>
      </c>
      <c r="E600" s="45" t="s">
        <v>38</v>
      </c>
      <c r="F600" s="45" t="s">
        <v>2506</v>
      </c>
      <c r="G600" s="45" t="s">
        <v>2519</v>
      </c>
      <c r="H600" s="43" t="s">
        <v>670</v>
      </c>
      <c r="I600" s="73" t="s">
        <v>1665</v>
      </c>
      <c r="J600" s="73"/>
      <c r="K600" s="72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73" t="s">
        <v>197</v>
      </c>
      <c r="AA600" s="45" t="s">
        <v>2507</v>
      </c>
      <c r="AB600" s="42" t="s">
        <v>2508</v>
      </c>
    </row>
    <row r="601" spans="1:28" x14ac:dyDescent="0.25">
      <c r="A601" s="45" t="s">
        <v>666</v>
      </c>
      <c r="B601" s="52" t="s">
        <v>14</v>
      </c>
      <c r="C601" s="49" t="s">
        <v>22</v>
      </c>
      <c r="D601" s="45" t="s">
        <v>22</v>
      </c>
      <c r="E601" s="45" t="s">
        <v>38</v>
      </c>
      <c r="F601" s="45" t="s">
        <v>2509</v>
      </c>
      <c r="G601" s="61" t="s">
        <v>1655</v>
      </c>
      <c r="H601" s="24" t="s">
        <v>1174</v>
      </c>
      <c r="I601" s="72" t="s">
        <v>1666</v>
      </c>
      <c r="Z601" s="16" t="s">
        <v>1700</v>
      </c>
      <c r="AA601" s="45" t="s">
        <v>2511</v>
      </c>
      <c r="AB601" s="42" t="s">
        <v>2512</v>
      </c>
    </row>
    <row r="602" spans="1:28" x14ac:dyDescent="0.25">
      <c r="A602" s="45" t="s">
        <v>666</v>
      </c>
      <c r="B602" s="52" t="s">
        <v>14</v>
      </c>
      <c r="C602" s="49" t="s">
        <v>177</v>
      </c>
      <c r="D602" s="45" t="s">
        <v>178</v>
      </c>
      <c r="F602" s="45" t="s">
        <v>2510</v>
      </c>
      <c r="G602" s="61" t="s">
        <v>1655</v>
      </c>
      <c r="H602" s="24" t="s">
        <v>1174</v>
      </c>
      <c r="I602" s="72" t="s">
        <v>1673</v>
      </c>
      <c r="Z602" s="16" t="s">
        <v>1714</v>
      </c>
      <c r="AA602" s="45" t="s">
        <v>2513</v>
      </c>
      <c r="AB602" s="42" t="s">
        <v>2514</v>
      </c>
    </row>
    <row r="603" spans="1:28" x14ac:dyDescent="0.25">
      <c r="A603" s="45" t="s">
        <v>666</v>
      </c>
      <c r="B603" s="52" t="s">
        <v>14</v>
      </c>
      <c r="C603" s="49" t="s">
        <v>22</v>
      </c>
      <c r="D603" s="49" t="s">
        <v>22</v>
      </c>
      <c r="E603" s="61" t="s">
        <v>35</v>
      </c>
      <c r="F603" s="45" t="s">
        <v>2524</v>
      </c>
      <c r="G603" s="61" t="s">
        <v>1655</v>
      </c>
      <c r="H603" s="24" t="s">
        <v>1174</v>
      </c>
      <c r="I603" s="72" t="s">
        <v>1664</v>
      </c>
      <c r="J603" s="34"/>
      <c r="K603" s="34"/>
      <c r="L603" s="34"/>
      <c r="M603" s="34"/>
      <c r="N603" s="34"/>
      <c r="O603" s="34"/>
      <c r="P603" s="35"/>
      <c r="Q603" s="35"/>
      <c r="R603" s="35"/>
      <c r="S603" s="35"/>
      <c r="T603" s="35"/>
      <c r="U603" s="35"/>
      <c r="V603" s="35"/>
      <c r="W603" s="35"/>
      <c r="X603" s="35"/>
      <c r="Y603" s="34"/>
      <c r="Z603" s="16">
        <v>24</v>
      </c>
      <c r="AA603" s="45" t="s">
        <v>2532</v>
      </c>
      <c r="AB603" s="42" t="s">
        <v>2533</v>
      </c>
    </row>
    <row r="604" spans="1:28" x14ac:dyDescent="0.25">
      <c r="A604" s="45" t="s">
        <v>666</v>
      </c>
      <c r="B604" s="52" t="s">
        <v>14</v>
      </c>
      <c r="C604" s="49" t="s">
        <v>22</v>
      </c>
      <c r="D604" s="49" t="s">
        <v>22</v>
      </c>
      <c r="E604" s="49" t="s">
        <v>38</v>
      </c>
      <c r="F604" s="45" t="s">
        <v>2525</v>
      </c>
      <c r="G604" s="61" t="s">
        <v>1655</v>
      </c>
      <c r="H604" s="24" t="s">
        <v>1174</v>
      </c>
      <c r="I604" s="72" t="s">
        <v>1679</v>
      </c>
      <c r="J604" s="34"/>
      <c r="K604" s="34"/>
      <c r="L604" s="34"/>
      <c r="M604" s="34"/>
      <c r="N604" s="34"/>
      <c r="O604" s="34"/>
      <c r="P604" s="35"/>
      <c r="Q604" s="35"/>
      <c r="R604" s="35"/>
      <c r="S604" s="35"/>
      <c r="T604" s="35"/>
      <c r="U604" s="35"/>
      <c r="V604" s="35"/>
      <c r="W604" s="35"/>
      <c r="X604" s="35"/>
      <c r="Y604" s="34"/>
      <c r="Z604" s="16" t="s">
        <v>1700</v>
      </c>
      <c r="AA604" s="45" t="s">
        <v>2534</v>
      </c>
      <c r="AB604" s="42" t="s">
        <v>2535</v>
      </c>
    </row>
    <row r="605" spans="1:28" x14ac:dyDescent="0.25">
      <c r="A605" s="45" t="s">
        <v>666</v>
      </c>
      <c r="B605" s="52" t="s">
        <v>14</v>
      </c>
      <c r="C605" s="49" t="s">
        <v>251</v>
      </c>
      <c r="D605" s="49" t="s">
        <v>252</v>
      </c>
      <c r="E605" s="65"/>
      <c r="F605" s="45" t="s">
        <v>2526</v>
      </c>
      <c r="G605" s="64" t="s">
        <v>1655</v>
      </c>
      <c r="H605" s="43" t="s">
        <v>1174</v>
      </c>
      <c r="I605" s="72" t="s">
        <v>1688</v>
      </c>
      <c r="J605" s="34"/>
      <c r="K605" s="34"/>
      <c r="L605" s="34"/>
      <c r="M605" s="34"/>
      <c r="N605" s="34"/>
      <c r="O605" s="34"/>
      <c r="P605" s="35"/>
      <c r="Q605" s="35"/>
      <c r="R605" s="35"/>
      <c r="S605" s="35"/>
      <c r="T605" s="35"/>
      <c r="U605" s="35"/>
      <c r="V605" s="35"/>
      <c r="W605" s="35"/>
      <c r="X605" s="35"/>
      <c r="Y605" s="34"/>
      <c r="Z605" s="16" t="s">
        <v>1714</v>
      </c>
      <c r="AA605" s="45" t="s">
        <v>2536</v>
      </c>
      <c r="AB605" s="42" t="s">
        <v>2537</v>
      </c>
    </row>
    <row r="606" spans="1:28" x14ac:dyDescent="0.25">
      <c r="A606" s="45" t="s">
        <v>666</v>
      </c>
      <c r="B606" s="52" t="s">
        <v>14</v>
      </c>
      <c r="C606" s="49" t="s">
        <v>251</v>
      </c>
      <c r="D606" s="49" t="s">
        <v>252</v>
      </c>
      <c r="F606" s="45" t="s">
        <v>2527</v>
      </c>
      <c r="G606" s="61" t="s">
        <v>1655</v>
      </c>
      <c r="H606" s="24" t="s">
        <v>1174</v>
      </c>
      <c r="I606" s="72" t="s">
        <v>1678</v>
      </c>
      <c r="J606" s="34"/>
      <c r="K606" s="34"/>
      <c r="L606" s="34"/>
      <c r="M606" s="34"/>
      <c r="N606" s="34"/>
      <c r="O606" s="34"/>
      <c r="P606" s="35"/>
      <c r="Q606" s="35"/>
      <c r="R606" s="35"/>
      <c r="S606" s="35"/>
      <c r="T606" s="35"/>
      <c r="U606" s="35"/>
      <c r="V606" s="35"/>
      <c r="W606" s="35"/>
      <c r="X606" s="35"/>
      <c r="Y606" s="34"/>
      <c r="Z606" s="16" t="s">
        <v>2538</v>
      </c>
      <c r="AA606" s="45" t="s">
        <v>2539</v>
      </c>
      <c r="AB606" s="42" t="s">
        <v>2540</v>
      </c>
    </row>
    <row r="607" spans="1:28" x14ac:dyDescent="0.25">
      <c r="A607" s="45" t="s">
        <v>666</v>
      </c>
      <c r="B607" s="52" t="s">
        <v>14</v>
      </c>
      <c r="C607" s="49" t="s">
        <v>251</v>
      </c>
      <c r="D607" s="49" t="s">
        <v>252</v>
      </c>
      <c r="F607" s="45" t="s">
        <v>2528</v>
      </c>
      <c r="G607" s="61" t="s">
        <v>1655</v>
      </c>
      <c r="H607" s="24" t="s">
        <v>1174</v>
      </c>
      <c r="I607" s="72" t="s">
        <v>1668</v>
      </c>
      <c r="J607" s="34"/>
      <c r="K607" s="34"/>
      <c r="L607" s="34"/>
      <c r="M607" s="34"/>
      <c r="N607" s="34"/>
      <c r="O607" s="34"/>
      <c r="P607" s="35"/>
      <c r="Q607" s="35"/>
      <c r="R607" s="35"/>
      <c r="S607" s="35"/>
      <c r="T607" s="35"/>
      <c r="U607" s="35"/>
      <c r="V607" s="35"/>
      <c r="W607" s="35"/>
      <c r="X607" s="35"/>
      <c r="Y607" s="34"/>
      <c r="Z607" s="16" t="s">
        <v>2541</v>
      </c>
      <c r="AA607" s="45" t="s">
        <v>2542</v>
      </c>
      <c r="AB607" s="42" t="s">
        <v>2543</v>
      </c>
    </row>
    <row r="608" spans="1:28" x14ac:dyDescent="0.25">
      <c r="A608" s="45" t="s">
        <v>666</v>
      </c>
      <c r="B608" s="52" t="s">
        <v>14</v>
      </c>
      <c r="C608" s="49" t="s">
        <v>251</v>
      </c>
      <c r="D608" s="49" t="s">
        <v>252</v>
      </c>
      <c r="F608" s="45" t="s">
        <v>2529</v>
      </c>
      <c r="G608" s="61" t="s">
        <v>1655</v>
      </c>
      <c r="H608" s="24" t="s">
        <v>1174</v>
      </c>
      <c r="I608" s="72" t="s">
        <v>1673</v>
      </c>
      <c r="J608" s="34"/>
      <c r="K608" s="34"/>
      <c r="L608" s="34"/>
      <c r="M608" s="34"/>
      <c r="N608" s="34"/>
      <c r="O608" s="34"/>
      <c r="P608" s="35"/>
      <c r="Q608" s="35"/>
      <c r="R608" s="35"/>
      <c r="S608" s="35"/>
      <c r="T608" s="35"/>
      <c r="U608" s="35"/>
      <c r="V608" s="35"/>
      <c r="W608" s="35"/>
      <c r="X608" s="35"/>
      <c r="Y608" s="34"/>
      <c r="Z608" s="16" t="s">
        <v>2544</v>
      </c>
      <c r="AA608" s="45" t="s">
        <v>2545</v>
      </c>
      <c r="AB608" s="42" t="s">
        <v>2546</v>
      </c>
    </row>
    <row r="609" spans="1:28" hidden="1" x14ac:dyDescent="0.25">
      <c r="A609" s="82" t="s">
        <v>1656</v>
      </c>
      <c r="B609" s="83" t="s">
        <v>14</v>
      </c>
      <c r="C609" s="84" t="s">
        <v>251</v>
      </c>
      <c r="D609" s="84" t="s">
        <v>252</v>
      </c>
      <c r="E609" s="85"/>
      <c r="F609" s="82" t="s">
        <v>2530</v>
      </c>
      <c r="G609" s="86" t="s">
        <v>1655</v>
      </c>
      <c r="H609" s="87" t="s">
        <v>1174</v>
      </c>
      <c r="I609" s="88" t="s">
        <v>1662</v>
      </c>
      <c r="J609" s="34"/>
      <c r="K609" s="34"/>
      <c r="L609" s="34"/>
      <c r="M609" s="34"/>
      <c r="N609" s="34"/>
      <c r="O609" s="34"/>
      <c r="P609" s="35"/>
      <c r="Q609" s="35"/>
      <c r="R609" s="35"/>
      <c r="S609" s="35"/>
      <c r="T609" s="35"/>
      <c r="U609" s="35"/>
      <c r="V609" s="35"/>
      <c r="W609" s="35"/>
      <c r="X609" s="35"/>
      <c r="Y609" s="34"/>
      <c r="Z609" s="16" t="s">
        <v>2547</v>
      </c>
      <c r="AA609" s="45" t="s">
        <v>2548</v>
      </c>
      <c r="AB609" s="42" t="s">
        <v>2549</v>
      </c>
    </row>
    <row r="610" spans="1:28" x14ac:dyDescent="0.25">
      <c r="A610" s="45" t="s">
        <v>666</v>
      </c>
      <c r="B610" s="52" t="s">
        <v>14</v>
      </c>
      <c r="C610" s="49" t="s">
        <v>251</v>
      </c>
      <c r="D610" s="49" t="s">
        <v>252</v>
      </c>
      <c r="E610" s="65"/>
      <c r="F610" s="45" t="s">
        <v>2531</v>
      </c>
      <c r="G610" s="64" t="s">
        <v>1655</v>
      </c>
      <c r="H610" s="43" t="s">
        <v>1174</v>
      </c>
      <c r="I610" s="72" t="s">
        <v>1663</v>
      </c>
      <c r="J610" s="34"/>
      <c r="K610" s="34"/>
      <c r="L610" s="34"/>
      <c r="M610" s="34"/>
      <c r="N610" s="34"/>
      <c r="O610" s="34"/>
      <c r="P610" s="35"/>
      <c r="Q610" s="35"/>
      <c r="R610" s="35"/>
      <c r="S610" s="35"/>
      <c r="T610" s="35"/>
      <c r="U610" s="35"/>
      <c r="V610" s="35"/>
      <c r="W610" s="35"/>
      <c r="X610" s="35"/>
      <c r="Y610" s="34"/>
      <c r="Z610" s="16" t="s">
        <v>2550</v>
      </c>
      <c r="AA610" s="45" t="s">
        <v>2551</v>
      </c>
      <c r="AB610" s="42" t="s">
        <v>2552</v>
      </c>
    </row>
    <row r="611" spans="1:28" x14ac:dyDescent="0.25">
      <c r="A611" s="45" t="s">
        <v>666</v>
      </c>
      <c r="B611" s="52" t="s">
        <v>14</v>
      </c>
      <c r="C611" s="49" t="s">
        <v>128</v>
      </c>
      <c r="D611" s="49" t="s">
        <v>129</v>
      </c>
      <c r="F611" s="45" t="s">
        <v>2554</v>
      </c>
      <c r="G611" s="61" t="s">
        <v>1655</v>
      </c>
      <c r="H611" s="24" t="s">
        <v>1174</v>
      </c>
      <c r="I611" s="72" t="s">
        <v>1677</v>
      </c>
      <c r="J611" s="34"/>
      <c r="K611" s="34"/>
      <c r="L611" s="34"/>
      <c r="M611" s="34"/>
      <c r="N611" s="34"/>
      <c r="O611" s="34"/>
      <c r="P611" s="35"/>
      <c r="Q611" s="35"/>
      <c r="R611" s="35"/>
      <c r="S611" s="35"/>
      <c r="T611" s="35"/>
      <c r="U611" s="35"/>
      <c r="V611" s="35"/>
      <c r="W611" s="35"/>
      <c r="X611" s="35"/>
      <c r="Y611" s="34"/>
      <c r="Z611" s="16" t="s">
        <v>2556</v>
      </c>
      <c r="AA611" s="45" t="s">
        <v>2557</v>
      </c>
      <c r="AB611" s="42" t="s">
        <v>2558</v>
      </c>
    </row>
    <row r="612" spans="1:28" x14ac:dyDescent="0.25">
      <c r="A612" s="45" t="s">
        <v>666</v>
      </c>
      <c r="B612" s="52" t="s">
        <v>14</v>
      </c>
      <c r="C612" s="49" t="s">
        <v>177</v>
      </c>
      <c r="D612" s="49" t="s">
        <v>178</v>
      </c>
      <c r="F612" s="45" t="s">
        <v>2555</v>
      </c>
      <c r="G612" s="61" t="s">
        <v>1655</v>
      </c>
      <c r="H612" s="24" t="s">
        <v>1174</v>
      </c>
      <c r="I612" s="72" t="s">
        <v>1660</v>
      </c>
      <c r="J612" s="34"/>
      <c r="K612" s="34"/>
      <c r="L612" s="34"/>
      <c r="M612" s="34"/>
      <c r="N612" s="34"/>
      <c r="O612" s="34"/>
      <c r="P612" s="35"/>
      <c r="Q612" s="35"/>
      <c r="R612" s="35"/>
      <c r="S612" s="35"/>
      <c r="T612" s="35"/>
      <c r="U612" s="35"/>
      <c r="V612" s="35"/>
      <c r="W612" s="35"/>
      <c r="X612" s="35"/>
      <c r="Y612" s="34"/>
      <c r="Z612" s="16" t="s">
        <v>2559</v>
      </c>
      <c r="AA612" s="45" t="s">
        <v>2560</v>
      </c>
      <c r="AB612" s="42" t="s">
        <v>2561</v>
      </c>
    </row>
  </sheetData>
  <sheetProtection formatCells="0" formatColumns="0" formatRows="0" insertColumns="0" insertRows="0" insertHyperlinks="0" deleteColumns="0" deleteRows="0" sort="0" autoFilter="0" pivotTables="0"/>
  <autoFilter ref="A4:AB612">
    <filterColumn colId="0">
      <filters>
        <filter val="Работает"/>
      </filters>
    </filterColumn>
    <sortState ref="A6:AD232">
      <sortCondition ref="F4:F232"/>
    </sortState>
  </autoFilter>
  <mergeCells count="10">
    <mergeCell ref="A3:A4"/>
    <mergeCell ref="Y3:Y4"/>
    <mergeCell ref="Z3:Z4"/>
    <mergeCell ref="AA3:AB3"/>
    <mergeCell ref="B3:B4"/>
    <mergeCell ref="C3:H3"/>
    <mergeCell ref="X3:X4"/>
    <mergeCell ref="I3:O3"/>
    <mergeCell ref="W3:W4"/>
    <mergeCell ref="P3:V3"/>
  </mergeCells>
  <conditionalFormatting sqref="B63:B64">
    <cfRule type="uniqueValues" dxfId="0" priority="4"/>
  </conditionalFormatting>
  <pageMargins left="0.7" right="0.7" top="0.75" bottom="0.75" header="0.3" footer="0.3"/>
  <pageSetup paperSize="9" scale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2023-06-19T15:30:18Z</dcterms:modified>
</cp:coreProperties>
</file>